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点検表 (確認監査)" sheetId="1" r:id="rId1"/>
    <sheet name="Sheet1" sheetId="2" r:id="rId2"/>
    <sheet name="関連法令等" sheetId="3" r:id="rId3"/>
  </sheets>
  <definedNames>
    <definedName name="_xlnm.Print_Area" localSheetId="2">'関連法令等'!$A$1:$D$28</definedName>
    <definedName name="_xlnm.Print_Area" localSheetId="0">'点検表 (確認監査)'!$A$1:$J$29,'点検表 (確認監査)'!$A$31:$Q$127</definedName>
    <definedName name="_xlnm.Print_Titles" localSheetId="0">'点検表 (確認監査)'!$31:$32</definedName>
  </definedNames>
  <calcPr fullCalcOnLoad="1"/>
</workbook>
</file>

<file path=xl/sharedStrings.xml><?xml version="1.0" encoding="utf-8"?>
<sst xmlns="http://schemas.openxmlformats.org/spreadsheetml/2006/main" count="647" uniqueCount="342">
  <si>
    <t>□</t>
  </si>
  <si>
    <t>不適</t>
  </si>
  <si>
    <t>適</t>
  </si>
  <si>
    <t>着眼点</t>
  </si>
  <si>
    <t>関係資料</t>
  </si>
  <si>
    <t>根拠法令</t>
  </si>
  <si>
    <t>特記事項</t>
  </si>
  <si>
    <t>主眼項目</t>
  </si>
  <si>
    <t>自己評価</t>
  </si>
  <si>
    <t>いる</t>
  </si>
  <si>
    <t>　　　チェックポイント</t>
  </si>
  <si>
    <t>着眼点に反する場合の事由
及び改善方法、その他</t>
  </si>
  <si>
    <t>いない</t>
  </si>
  <si>
    <t>Ⅰ地域区分等</t>
  </si>
  <si>
    <t>１．地域区分（①）</t>
  </si>
  <si>
    <t>利用する施設が所在する市町村ごとに定められた告示別表第一による区分が適用されているか。</t>
  </si>
  <si>
    <t xml:space="preserve">留意事項通知別紙１
Ⅰ１．
</t>
  </si>
  <si>
    <t>２．定員区分（②）</t>
  </si>
  <si>
    <t>利用する施設の利用定員の総和に応じた区分が適用されているか。</t>
  </si>
  <si>
    <t xml:space="preserve">留意事項通知別紙１
Ⅰ２．
</t>
  </si>
  <si>
    <t>３．認定区分 （③）</t>
  </si>
  <si>
    <t>利用子どもの認定区分に応じた区分が適用されているか。</t>
  </si>
  <si>
    <t xml:space="preserve">留意事項通知別紙１
Ⅰ３．
</t>
  </si>
  <si>
    <t>４．年齢区分（④）</t>
  </si>
  <si>
    <t xml:space="preserve">　利用子どもの満年齢に応じた区分が適用されているか。
　年度の初日の前日における満年齢に基づき区分した場合に、年齢区分が異なる場合は、適用される年齢区分における基本分単価（⑤）、処遇改善等加算Ⅰ（⑥）及び３歳児配置改善加算（⑧）の単価について、それぞれの「月額調整」欄に定める額に置き替えて適用されているか。
</t>
  </si>
  <si>
    <t>Ⅱ　基本部分</t>
  </si>
  <si>
    <t>（１）地域区分（①）、定員区分（②）、 認定区分（③）、年齢区分（④）（以下「地域区分等」）に応じて定められた額とされているか。</t>
  </si>
  <si>
    <t xml:space="preserve">留意事項通知別紙１
Ⅰ４．
</t>
  </si>
  <si>
    <t>（２）基本分単価に含まれる職員構成は 次の（ア）、（イ）のとおりであり、これらが充足されているか。</t>
  </si>
  <si>
    <t>非該当</t>
  </si>
  <si>
    <t>Ⅲ　基本加算部分</t>
  </si>
  <si>
    <t>１．処遇改善等加算Ⅰ（⑥）</t>
  </si>
  <si>
    <t xml:space="preserve">留意事項通知別紙１
Ⅲ１．（１）
</t>
  </si>
  <si>
    <t>留意事項通知別紙１
Ⅲ１．（２）</t>
  </si>
  <si>
    <t>留意事項通知別紙１
Ⅲ２．（１）</t>
  </si>
  <si>
    <t>・全ての施設が必須</t>
  </si>
  <si>
    <t>（１）この加算の認定がされている場合、園長以外の教員として、次の要件を満たす副園長又は教頭を配置しているか。（配置人数にかかわらず同額とする。）</t>
  </si>
  <si>
    <t>留意事項通知別紙１
Ⅲ２．（２）</t>
  </si>
  <si>
    <t>２）この加算の認定がされている場合の加算額は、地域区分等に応じた単価に、当該加算に係る処遇改善等加算Ⅰの単価に加算率×100を乗じて得た額を加えた額とされているか。</t>
  </si>
  <si>
    <t>留意事項通知別紙１
Ⅲ２．（３）</t>
  </si>
  <si>
    <t>３．３歳児配置改善加算（⑧）</t>
  </si>
  <si>
    <t>留意事項通知別紙１
Ⅲ３．（１）</t>
  </si>
  <si>
    <t>※（１）の要件に適合しなくなった場合は、（１）の要件に適合しなくなった日の属する月の翌月（月の初日に（１）に適合しなくなった場合はその月）から加算の適用が無いものとする。</t>
  </si>
  <si>
    <t>留意事項通知別紙１
Ⅲ３．（３）</t>
  </si>
  <si>
    <t>留意事項通知別紙１
Ⅲ３．（２）</t>
  </si>
  <si>
    <t xml:space="preserve">４．満３歳児対応加配加算
（⑨又は⑨’）
</t>
  </si>
  <si>
    <t>（１）この加算の認定がされている場合、年齢別配置基準のうち、３歳児及び満３歳児に係る教員配置基準を３歳児及び満３歳児15人につき１人により実施しているか。
＜算式＞
｛４歳以上児数×1/30（小数点第１位まで計算（小数点第２位以下切り捨て））｝
＋｛３歳児及び満3 歳児数×1/15（同）｝＝配置基準上教員数（小数点以下四捨五入）</t>
  </si>
  <si>
    <t>※（１）の要件に適合しなくなった場合は、（１）の要件に適合しなくなった日の属する月の翌月（月の初日に（１）に適合しなくなった場合はその月）から加算の適用が無いものとする。</t>
  </si>
  <si>
    <t>留意事項通知別紙１
Ⅲ４．（１）</t>
  </si>
  <si>
    <t>留意事項通知別紙１
Ⅲ４．（２）</t>
  </si>
  <si>
    <t>留意事項通知別紙１
Ⅲ４．（３）</t>
  </si>
  <si>
    <t>（２）この加算の認定がされている場合の加算額は、利用する満３歳児に係る地域区分等に応じた単価に、当該加算に係る処遇改善等加算Ⅰの単価に加算率×100を乗じて得た額を加えた額とし、各月初日に利用する満３歳児に加算されているか。</t>
  </si>
  <si>
    <t>（２）この加算の認定がされている場合の加算額は、地域区分等に応じた単価に、当該加算に係る処遇改善等加算Ⅰの単価に加算数×100を乗じて得た額を加えた額とし、各月初日に利用する３歳児及び満３歳児に加算しているか。</t>
  </si>
  <si>
    <t>（注２）「必要教員数」を超えて配置する教員数に応じ、以下のとおり取り扱うこととする。</t>
  </si>
  <si>
    <t>（２）この加算の認定がされている場合の加算額は、地域区分等に応じた単価に、当該加算に係る処遇改善等加算Ⅰの単価に加算率×100を乗じて得た額を加えた額を基本額とし、当該基本額に（１）の「加配人数」を乗じて得た額とされているか。</t>
  </si>
  <si>
    <t xml:space="preserve">（１）この加算の認定がされている場合、利用子どもの通園の便宜のため送迎を行っているか。
　通園送迎を利用していない園児についても同額を加算し、また、長期休業期間の単価にも加算しているか。
（注）送迎の実施方法（運転手を雇用して実施又は業務委託して実施等）は問わない。
</t>
  </si>
  <si>
    <t>（２）この加算の認定がされている場合の加算額は、地域区分等に応じた単価に、当該加算に係る処遇改善等加算Ⅰの単価に加算率×100を乗じて得た額を加えた額とされているか。</t>
  </si>
  <si>
    <t>（２）この加算の認定がされている場合の加算額は、利用定員に応じて定められた額とし、３月初日に利用する子どもの単価に加算されているか。</t>
  </si>
  <si>
    <t>（２）この加算の認定がされている場合の加算額は、地域区分等に応じた単価に、当該加算に係る処遇改善等加算Ⅰの単価に加算率×100を乗じて得た額を加えた額とされているか。</t>
  </si>
  <si>
    <t>Ⅳ　加減調整部分</t>
  </si>
  <si>
    <t>留意事項通知別紙１
Ⅳ１．（１）</t>
  </si>
  <si>
    <t>※（１）の要件に適合しなくなった場合は、  （１）の要件に適合しなくなった日の属する月の翌月（月の初日に（１）に適合しなくなった場合はその月）から調整の適用が無いものとする。</t>
  </si>
  <si>
    <t>留意事項通知別紙１
Ⅳ１．（２）</t>
  </si>
  <si>
    <t>留意事項通知別紙１
Ⅳ１．（３）</t>
  </si>
  <si>
    <t>Ⅴ　乗除調整部分</t>
  </si>
  <si>
    <t xml:space="preserve">留意事項通知別紙１
Ⅴ１．（１）
</t>
  </si>
  <si>
    <t>※（１）の要件に適合しなくなった場合は、（１）の要件に適合しなくなった日の属する月の翌月（月の初日に（１）に適合しなくなった場合はその月）から調整の適用が無いものとする。</t>
  </si>
  <si>
    <t>留意事項通知別紙１
Ⅴ１．（２）</t>
  </si>
  <si>
    <t>（２）（１）の加減調整額は、地域区分等に応じた単価に、当該調整に係る処遇改善等加算相当の単価に加算率×100を乗じて得た額を加えた額を基本額とし、当該基本額に（１）の「人数」を乗じて得た額とされているか。</t>
  </si>
  <si>
    <t>留意事項通知別紙１
Ⅴ１．（３）</t>
  </si>
  <si>
    <t>留意事項通知別紙１
Ⅵ１．（１）</t>
  </si>
  <si>
    <t>留意事項通知別紙１
Ⅵ１．（２）</t>
  </si>
  <si>
    <t>留意事項通知別紙１
Ⅵ１．（３）</t>
  </si>
  <si>
    <t>（２）この加算の認定がされている場合の加算額は、基本額に、当該加算に係る処遇改善等加算Ⅰの単価に加算率×100を乗じて得た額を加えた額を、各月初日の利用子ども数で除して得た額とされているか（算定して得た額に10円未満の端数がある場合は切り捨てる。）。</t>
  </si>
  <si>
    <t>留意事項通知別紙１
Ⅵ２．（１）</t>
  </si>
  <si>
    <t>留意事項通知別紙１
Ⅵ２．（２）</t>
  </si>
  <si>
    <t>留意事項通知別紙１
Ⅵ２．（３）</t>
  </si>
  <si>
    <t>留意事項通知別紙１
Ⅵ３．（１）</t>
  </si>
  <si>
    <t>留意事項通知別紙１
Ⅵ３．（２）</t>
  </si>
  <si>
    <t xml:space="preserve">（２）この加算の認定がされている場合の加算額は、特別児童扶養手当支給対象児童受入施設（注）又はそれ以外の障害児受入施設の別に定められた基本額に、当該加算に係る処遇改善等加算Ⅰの単価に加算率×100を乗じて得た額を加えた額を、各月初日の利用子ども数で除して得た額とされているか（算定して得た額に10円未満の端数がある場合は切り捨てる。）。
（注）特別児童扶養手当の支給要件に該当するが所得制限により当該手当の支給がされていない児童を含む。
</t>
  </si>
  <si>
    <t>留意事項通知別紙１
Ⅵ３．（３）</t>
  </si>
  <si>
    <t>□</t>
  </si>
  <si>
    <t>留意事項通知別紙１
Ⅵ４．（１）</t>
  </si>
  <si>
    <t>留意事項通知別紙１
Ⅵ４．（２）</t>
  </si>
  <si>
    <t>留意事項通知別紙１
Ⅵ４．（３）</t>
  </si>
  <si>
    <t xml:space="preserve">（２）この加算の認定がされている場合の加算額は、基本額に、当該加算に係る処遇改善等加算Ⅰの単価に加算率×100を乗じて得た額を加えた額を、各月初日の利用子ども数で除して得た額とされているか（算定して得た額に10円未満の端数がある場合は切り捨てる。）。
</t>
  </si>
  <si>
    <t xml:space="preserve">（１）加算額は、以下の地域の区分に応じて定める額とされているか。
</t>
  </si>
  <si>
    <t>（１）次の場合に加算が認定されているか。</t>
  </si>
  <si>
    <t>（注）評価者の委嘱や会議の開催予定等により、当年度に評価や結果の公表（評価報告書の作成が翌年度以降となるため、結果の公表が翌年度になる場合を含む。）が行われることが確認できる場合は本加算の対象とする。</t>
  </si>
  <si>
    <t>（２）この加算の認定がされている場合の加算額は、定められた額を、３月初日の利用子ども数で除して得た額（算定して得た額に10円未満の端数がある場合は切り捨てる。）とし、３月初日に利用する子どもの単価に加算されているか。</t>
  </si>
  <si>
    <t xml:space="preserve">（１）この加算の認定がされている場合、豪雪地帯対策特別措置法（昭和37年法律第73号）第２条第２項に規定する地域に施設が所在しているか。
</t>
  </si>
  <si>
    <t>（２）この加算の認定がされている場合の加算額は、定められた額とし、３月初日に利用する子どもの単価に加算されているか。</t>
  </si>
  <si>
    <t>（３）この加算の適用を受けた施設は、翌年４月末日までに実績報告書を市町村に提出しているか。</t>
  </si>
  <si>
    <t>（１）この加算の認定がされている場合、次の要件をすべて満たして小学校との連携・接続に係る取組を行っているか。</t>
  </si>
  <si>
    <t>（２）この加算の認定がされている場合の加算 額は、定められた額を、３月初日の利用子 ども数で除して得た額（算定して得た額に 10円未満の端数がある場合は切り捨てる。） とし、３月初日に利用する子どもの単価に 加算されているか。</t>
  </si>
  <si>
    <t>（１）この加算の認定がされている場合、
①「幼稚園における学校評価ガイドライン」等に沿って、第三者評価を適切に実施することが可能であると市町村が認める第三者評価機関（又は評価者）による評価（行政が委託等により民間機関に行わせるものを含む。）を受審し、その結果をホームページ等により広く公表しているか。
※第三者評価の受審は５年に一度程度を想定しており、加算適用年度から５年度間は再度の加算適用はできないこと。</t>
  </si>
  <si>
    <t>Ⅱ　基本部分</t>
  </si>
  <si>
    <t>１．基本分単価（⑤）</t>
  </si>
  <si>
    <t>１．基本分単価（⑤）</t>
  </si>
  <si>
    <t>Ⅲ　基本加算部分</t>
  </si>
  <si>
    <t>２．副園長・教頭配置加算（⑦）</t>
  </si>
  <si>
    <t>●幼稚園設置基準</t>
  </si>
  <si>
    <t>●学校教育法</t>
  </si>
  <si>
    <t>（参考）</t>
  </si>
  <si>
    <t>●私立学校振興助成法</t>
  </si>
  <si>
    <t>Ⅵ　特定加算部分</t>
  </si>
  <si>
    <t>Ⅵ　特定加算部分</t>
  </si>
  <si>
    <t>●学校教育法施行規則</t>
  </si>
  <si>
    <t>◆関係法令</t>
  </si>
  <si>
    <t>主たる事務所
の所在地</t>
  </si>
  <si>
    <t xml:space="preserve">（電話番号） </t>
  </si>
  <si>
    <t>（FAX番号）</t>
  </si>
  <si>
    <t>（E-Mail）</t>
  </si>
  <si>
    <t>ふりがな
施設の名称</t>
  </si>
  <si>
    <t>施設の類型</t>
  </si>
  <si>
    <t>ふりがな
施設長の氏名</t>
  </si>
  <si>
    <t>（〒 　　‐　　　　　 ）</t>
  </si>
  <si>
    <t>開設年月日</t>
  </si>
  <si>
    <t>認可
定員</t>
  </si>
  <si>
    <t>利用
定員</t>
  </si>
  <si>
    <t>資料作成者
（氏名・役職）</t>
  </si>
  <si>
    <t>□</t>
  </si>
  <si>
    <t>■</t>
  </si>
  <si>
    <t>※鹿児島市は非該当</t>
  </si>
  <si>
    <t>＜幼稚園＞</t>
  </si>
  <si>
    <t>※鹿児島市は「その他地域」区分であり、各施設はこの地域区分の単価を適用している。</t>
  </si>
  <si>
    <t>※利用定員区分の適用については、毎月の施設型給付費請求時に確認している。</t>
  </si>
  <si>
    <t>※1号、2号、3号の適用については、毎月の施設型給付費請求時に確認している。</t>
  </si>
  <si>
    <t>※年齢ごとの単価の適用については、毎月の施設型給付費請求時に確認している。</t>
  </si>
  <si>
    <t>○ 学校医等（嘱託医等）の契約書等</t>
  </si>
  <si>
    <t>・通園送迎の実施確認（運行表など）</t>
  </si>
  <si>
    <t>・給食の実施日数の確認（献立表など）</t>
  </si>
  <si>
    <t>・基本分単価で定める保育教諭等の数に不足がないか確認</t>
  </si>
  <si>
    <t>・支援活動の内容の確認</t>
  </si>
  <si>
    <t>・基本分単価等の必要保育教諭等を超えて非常勤講師を配置し、利用定員が271人以上であるか。</t>
  </si>
  <si>
    <t>・基本分単価の事務職員及び非常勤事務職員等を超えて非常勤事務職員を配置し、利用定員が271人以上であるか。</t>
  </si>
  <si>
    <t>※鹿児島市は「その他地域」区分であり、各施設はこの地域区分の単価を適用している。</t>
  </si>
  <si>
    <t>・施設関係者評価の実施の確認</t>
  </si>
  <si>
    <t>※吉田、松元、郡山、喜入地域は非該当。
この地域以外は全て該当</t>
  </si>
  <si>
    <t>○加算申請書（１２月分）及び挙証書類（ⅰの要件が確認できる事務分掌等、ⅱの要件が確認できる書類、ⅲの要件に関する年間指導計画やカリキュラム等）</t>
  </si>
  <si>
    <t>○加算申請書（９月分）及び挙証書類
○実績報告書
○給与明細書、賃金台帳等</t>
  </si>
  <si>
    <t>□</t>
  </si>
  <si>
    <t>□</t>
  </si>
  <si>
    <t>※当年度の３月時点で外部監査を実施することが確認できれば、当年度の３月分の単価に加算する。（監査報告書の作成等の時期が翌年度になる場合でも、監査実施契約が締結されているなど、確実に外部監査が実施されることが確認できれば、当年度の３月分の単価に加算する。）</t>
  </si>
  <si>
    <t>※自己評価が「いない」の場合はその事由等を記載してください。</t>
  </si>
  <si>
    <t>・購入品の使用状況、保管状況の確認
※防災教育以外のもので、常時使用している場合は要確認
・複数事業の実施の確認</t>
  </si>
  <si>
    <t>・契約書等の確認
・評価受審など実施状況の確認（公表の確認）</t>
  </si>
  <si>
    <t>○加算申請書（７月分）及び挙証書類（運行案内書等）</t>
  </si>
  <si>
    <t>○加算申請書（７月分）及び挙証書類（献立表、保護者向けのお知らせ等）</t>
  </si>
  <si>
    <t>・監査実施契約書、監査実施報告書の確認</t>
  </si>
  <si>
    <t>○加算申請書（１２月分）及び挙証書類（契約書等）
○監査実施報告書</t>
  </si>
  <si>
    <t>○加算申請書（7月）及び挙証書類（実施状況等の確認できる書類）</t>
  </si>
  <si>
    <t>○加算申請書（１２月分）及び挙証書類（評価者への委嘱状等、実施要領等、公表の状況が確認できる書類）</t>
  </si>
  <si>
    <t>○加算申請書（１２月分）及び挙証書類
○実績報告書及び挙証書類</t>
  </si>
  <si>
    <t>○加算申請書（１２月分）及び挙証書類（栄養士免許証、雇用契約書、契約書等）</t>
  </si>
  <si>
    <t>○加算申請書（１２月分）及び挙証書類（契約書等、評価項目及び公表の状況の確認できる書類）</t>
  </si>
  <si>
    <t>○加算申請書（９月分）及び挙証書類
○実績報告書及び挙証書類
○給与明細書、賃金台帳等</t>
  </si>
  <si>
    <t>※（１）の要件に適合しなくなった場合は、（１）の要件に適合しなくなった日の属する月の翌月（月の初日に（１）に適合しなくなった場合はその月）から加算の適用が無いものとする。</t>
  </si>
  <si>
    <t>（１）この加算の認定がされている場合、２ページの基本分単価（⑤）及び他の加算等の認定に当たって求められる「必要教員数」を超えて、教員（幼稚園教諭の免許状を有するが教諭等の発令を受けていない教育補助者を含む。）を配置する施設において、副担任等の学級担任以外の教員を配置する、少人数の学級編制を行うなど、低年齢児を中心として小集団化したグループ教育を実施しているか。
　この加算の算定上の「加配人数」は、利用定員の区分ごとの上限人数（注１）の範囲内で、「必要教員数」を超えて配置する教員数（注２）としているか。
（注１）利用定員の区分ごとの上限人数</t>
  </si>
  <si>
    <t xml:space="preserve">（１）次の場合に調整されているか。
＜条件＞
　施設に配置する教員数が、２ページのⅡの１．（２）（ア）ⅰ及びⅱで定める教員数を下回る場合、加減調整されているか。
※本調整の算定上の「人数」は、必要教員数から配置教員数を減じて得た人数とされているか。
</t>
  </si>
  <si>
    <t>（１）この加算の認定がされている場合、主幹教諭等（学校教育法第27条に規定する副園長、教頭、主幹教諭及び指導教諭をいう。以下同じ。）を指導計画の立案等の業務に専任させるため、２ページの基本分単価（⑤）及び他の加算等の認定に当たって求められる必要教員数を超えて代替教員（非常勤講師等）を配置し、次の事業等を複数実施しているか。</t>
  </si>
  <si>
    <t>（１）この加算の認定がされている場合、２ページの基本分単価（⑤）及び他の加算等の認定に当たって求められる必要教員数を超えて、非常勤講師を配置する利用定員が271人以上の施設に加算されているか。</t>
  </si>
  <si>
    <t>市記入欄</t>
  </si>
  <si>
    <t>□</t>
  </si>
  <si>
    <t>□</t>
  </si>
  <si>
    <t>□</t>
  </si>
  <si>
    <t xml:space="preserve">第二十条　校長(学長及び高等専門学校の校長を除く。)の資格は、次の各号のいずれかに該当するものとする。
一　教育職員免許法(昭和二十四年法律第百四十七号)による教諭の専修免許状又は一種免許状(高等学校及び中等教育学校の校長にあつては、専修免許状)を有し、かつ、次に掲げる職(以下「教育に関する職」という。)に五年以上あつたこと
イ　学校教育法第一条に規定する学校及び同法第百二十四条に規定する専修学校の校長(就学前の子どもに関する教育、保育等の総合的な提供の推進に関する法律(平成十八年法律第七十七号)第二条第七項に規定する幼保連携型認定こども園(以下「幼保連携型認定こども園」という。)の園長を含む。)の職
ロ　学校教育法第一条に規定する学校及び幼保連携型認定こども園の教授、准教授、助教、副校長(幼保連携型認定こども園の副園長を含む。)、教頭、主幹教諭(幼保連携型認定こども園の主幹養護教諭及び主幹栄養教諭を含む。)、指導教諭、教諭、助教諭、養護教諭、養護助教諭、栄養教諭、主幹保育教諭、指導保育教諭、保育教諭、助保育教諭、講師(常時勤務の者に限る。)及び同法第百二十四条に規定する専修学校の教員(以下本条中「教員」という。)の職
ハ　学校教育法第一条に規定する学校及び幼保連携型認定こども園の事務職員(単純な労務に雇用される者を除く。本条中以下同じ。)、実習助手、寄宿舎指導員及び学校栄養職員(学校給食法(昭和二十九年法律第百六十号)第七条に規定する職員のうち栄養教諭以外の者をいい、同法第六条に規定する施設の当該職員を含む。)の職
ニ　学校教育法等の一部を改正する法律(平成十九年法律第九十六号)第一条の規定による改正前の学校教育法第九十四条の規定により廃止された従前の法令の規定による学校及び旧教員養成諸学校官制(昭和二十一年勅令第二百八号)第一条の規定による教員養成諸学校の長の職
ホ　ニに掲げる学校及び教員養成諸学校における教員及び事務職員に相当する者の職
</t>
  </si>
  <si>
    <t>ヘ　海外に在留する邦人の子女のための在外教育施設(以下「在外教育施設」という。)で、文部科学大臣が小学校、中学校又は高等学校の課程と同等の課程を有するものとして認定したものにおけるイからハまでに掲げる者に準ずるものの職
ト　ヘに規定する職のほか、外国の学校におけるイからハまでに掲げる者に準ずるものの職
チ　少年院法(平成二十六年法律第五十八号)による少年院又は児童福祉法(昭和二十二年法律第百六十四号)による児童自立支援施設(児童福祉法等の一部を改正する法律(平成九年法律第七十四号)附則第七条第一項の規定により証明書を発行することができるもので、同条第二項の規定によりその例によることとされた同法による改正前の児童福祉法第四十八条第四項ただし書の規定による指定を受けたものを除く。)において教育を担当する者の職
リ　イからチまでに掲げるもののほか、国又は地方公共団体において教育事務又は教育を担当する国家公務員又は地方公務員(単純な労務に雇用される者を除く。)の職
ヌ　外国の官公庁におけるリに準ずる者の職
二　教育に関する職に十年以上あつたこと
第二十一条　私立学校の設置者は、前条の規定により難い特別の事情のあるときは、五年以上教育に関する職又は教育、学術に関する業務に従事し、かつ、教育に関し高い識見を有する者を校長として採用することができる。
第二十二条　国立若しくは公立の学校の校長の任命権者又は私立学校の設置者は、学校の運営上特に必要がある場合には、前二条に規定するもののほか、第二十条各号に掲げる資格を有する者と同等の資質を有すると認める者を校長として任命し又は採用することができる。</t>
  </si>
  <si>
    <t>（１）この加算の認定がされている場合、２ページの基本分単価（⑤）において求められる事務職員及び非常勤事務職員（注）を超えて、非常勤事務職員を配置する利用定員が91人以上の施設に加算されているか。
　（注）園長等の職員が兼務する場合又は業務委託をする場合は配置は不要</t>
  </si>
  <si>
    <t xml:space="preserve">（２）この加算の認定がされている場合の加算額は、基本額に、当該加算に係る処遇改善等加算Ⅰの単価に加算率×100を乗じて得た額を加えた額を、各月初日の教育標準時間認定を受けた利用子ども数で除して得た額とされているか（算定して得た額に10円未満の端数がある場合は切り捨てる。）。
</t>
  </si>
  <si>
    <t>・施設型給付費の単価内訳表で確認（「地域区分」は省略）</t>
  </si>
  <si>
    <t>自主点検表作成年月日</t>
  </si>
  <si>
    <t>確認監査当日の立会い
（氏名・役職）</t>
  </si>
  <si>
    <t>※（１）の要件に適合しなくなった場合は、  （１）の要件に適合しなくなった日の属する月の翌月（月の初日に（１）に適合しなくなった場合はその月）から加算の適用が無いものとする。</t>
  </si>
  <si>
    <t>（２）この加算の認定がされている場合の加算額は、地域区分等に応じた単価に、当該加算に係る処遇改善等加算Ⅰの単価に加算率×100を乗じて得た額を加えた額とされているか。</t>
  </si>
  <si>
    <t>留意事項通知別紙１
Ⅲ５．（１）</t>
  </si>
  <si>
    <t>留意事項通知別紙１
Ⅲ５．（２）</t>
  </si>
  <si>
    <t>留意事項通知別紙１
Ⅲ５．（３）</t>
  </si>
  <si>
    <t xml:space="preserve">５．講師配置加算（⑩）
</t>
  </si>
  <si>
    <t>１０．副食費徴収免除加算（⑮）</t>
  </si>
  <si>
    <t>（２）この加算の認定がされている場合の加算額は、定められた額に、各月の給食実施日数（注）を乗じて得た額とし、副食費徴収免除対象子どもについて加算しているか。（算定して得た額に10円未満の端数がある場合は切り捨てる。）。
（注）20を超える場合には20とする。</t>
  </si>
  <si>
    <t>留意事項通知別紙１
Ⅲ１０．（１）</t>
  </si>
  <si>
    <t>留意事項通知別紙１
Ⅲ１０．（３）</t>
  </si>
  <si>
    <t>※加算の認定がされている施設について、指導監督等を通じて副食の提供状況を把握し、申請内容と実績に乖離がある場合には、施設の設置者から理由を徴します。</t>
  </si>
  <si>
    <t>毎月の施設型給付費の請求書及び副食費徴収免除対象者一覧</t>
  </si>
  <si>
    <t xml:space="preserve">（１）この加算の認定がされている場合、施設における火災・地震等の災害時に備え、職員等の防災教育及び災害発生時の安全かつ、迅速な避難誘導体制を充実する等の施設の総合的な防災対策を図る取組（注１～３）を行う施設で、以下の事業等を複数実施しているか。
</t>
  </si>
  <si>
    <t>●特定教育・保育施設及び特定地域型保育事業並びに特定子ども・子育て支援施設等の運営に関する基準</t>
  </si>
  <si>
    <t>第十三条　特定教育・保育施設は、特定教育・保育を提供した際は、教育・保育給付認定保護者(満三歳未満保育認定子どもに係る教育・保育給付認定保護者に限る。)から当該特定教育・保育に係る利用者負担額(満三歳未満保育認定子どもに係る教育・保育給付認定保護者についての法第二十七条第三項第二号に掲げる額をいう。)の支払を受けるものとする。
４　特定教育・保育施設は、前三項の支払を受ける額のほか、特定教育・保育において提供される便宜に要する費用のうち、次に掲げる費用の額の支払を教育・保育給付認定保護者から受けることができる。
三　食事の提供(次に掲げるものを除く。)に要する費用
イ　次の(1)又は(2)に掲げる満三歳以上教育・保育給付認定子どものうち、その教育・保育給付認定保護者及び当該教育・保育給付認定保護者と同一の世帯に属する者に係る市町村民税所得割合算額がそれぞれ(1)又は(2)に定める金額未満であるものに対する副食の提供
(１)　法第十九条第一項第一号に掲げる小学校就学前子どもに該当する教育・保育給付認定子ども　七万七千百一円
(２)　法第十九条第一項第二号に掲げる小学校就学前子どもに該当する教育・保育給付認定子ども(特定満三歳以上保育認定子どもを除く。ロ(2)において同じ。)　五万七千七百円(令第四条第二項第六号に規定する特定教育・保育給付認定保護者にあっては、七万七千百一円)
ロ　次の(1)又は(2)に掲げる満三歳以上教育・保育給付認定子どものうち、負担額算定基準子ども又は小学校第三学年修了前子ども(小学校、義務教育学校の前期課程又は特別支援学校の小学部の第一学年から第三学年までに在籍する子どもをいう。以下ロにおいて同じ。)が同一の世帯に三人以上いる場合にそれぞれ(1)又は(2)に定める者に該当するものに対する副食の提供(イに該当するものを除く。)
(１)　法第十九条第一項第一号に掲げる小学校就学前子どもに該当する教育・保育給付認定子ども　負担額算定基準子ども又は小学校第三学年修了前子ども(そのうち最年長者及び二番目の年長者である者を除く。)である者
(２)　法第十九条第一項第二号に掲げる小学校就学前子どもに該当する教育・保育給付認定子ども　負担額算定基準子ども(そのうち最年長者及び二番目の年長者である者を除く。)である者</t>
  </si>
  <si>
    <t>●子ども・子育て支援法施行令</t>
  </si>
  <si>
    <t>第十五条の三　
２　法第三十条の四第三号の政令で定める地方税法の規定による市町村民税（同法第三百二十八条の規定によって課する所得割を除く。以下この項において同じ。）を課されない者に準ずる者は、次に掲げる者とする。
一　保護者及び当該保護者と同一の世帯に属する者であって、次に掲げるもの
イ　市町村（特別区を含む。以下同じ。）の条例で定めるところにより市町村民税を免除された者
ロ　地方税法第二百九十二条第一項第十一号イ中「夫と死別し、若しくは夫と離婚した後婚姻をしていない者又は夫の生死の明らかでない者で政令で定めるもの」とあるのを「婚姻によらないで母となつた女子であつて、現に婚姻（届出をしていないが、事実上婚姻関係と同様の事情にある場合を含む。）をしていないもの」と読み替えた場合に同法第二百九十五条第一項（第二号に係る部分に限る。以下このロにおいて同じ。）の規定により市町村民税が課されないこととなる者及び同法第二百九十二条第一項第十二号中「妻と死別し、若しくは妻と離婚した後婚姻をしていない者又は妻の生死の明らかでない者で政令で定めるもの」とあるのを「婚姻によらないで父となつた男子であつて、現に婚姻（届出をしていないが、事実上婚姻関係と同様の事情にある場合を含む。）をしていないもの」と読み替えた場合に同法第二百九十五条第一項の規定により市町村民税が課されないこととなる者
二　生活保護法第六条第一項に規定する被保護者又は児童福祉法第六条の四に規定する里親である保護者
（施設等利用給付認定の変更の認定に関する技術的読替え）</t>
  </si>
  <si>
    <t>１０．副食費徴収免除加算（⑮）</t>
  </si>
  <si>
    <t>９．外部監査費加算（⑭）</t>
  </si>
  <si>
    <t>９．施設関係者評価加算（㉕）</t>
  </si>
  <si>
    <t>留意事項通知別紙１
Ⅲ６．（１）</t>
  </si>
  <si>
    <t>留意事項通知別紙１
Ⅲ６．（２）</t>
  </si>
  <si>
    <t>留意事項通知別紙１
Ⅲ６．（３）</t>
  </si>
  <si>
    <t>留意事項通知別紙１
Ⅲ７．（１）</t>
  </si>
  <si>
    <t>留意事項通知別紙１
Ⅲ７．（２）</t>
  </si>
  <si>
    <t>留意事項通知別紙１
Ⅲ７．（３）</t>
  </si>
  <si>
    <t>留意事項通知別紙１
Ⅲ８．（１）</t>
  </si>
  <si>
    <t>留意事項通知別紙１
Ⅲ８．（２）</t>
  </si>
  <si>
    <t>留意事項通知別紙１
Ⅲ８．（３）</t>
  </si>
  <si>
    <t>留意事項通知別紙１
Ⅲ９．（１）</t>
  </si>
  <si>
    <t>留意事項通知別紙１
Ⅲ９．（２）</t>
  </si>
  <si>
    <t>留意事項通知別紙１
Ⅲ９．（３）</t>
  </si>
  <si>
    <t>（１）この加算の認定がされている場合、主幹教諭等専任加算（⑱）の対象施設において、保護者や地域住民からの育児相談、地域の子育て支援活動等に取り組んでいるか。</t>
  </si>
  <si>
    <t xml:space="preserve">（１）この加算の認定がされている場合、主幹教諭等専任加算（⑱）の対象施設かつ障害児（注１）を受け入れている（注２）施設において、主幹教諭等を補助する者（注３）を配置し、地域住民等の子どもの療育支援に取り組んでいるか。
　また、障害児施策との連携を図りつつ、障害児教育に関する専門性を活かして、地域住民や保護者からの育児相談等の療育支援に積極的に取り組んでいるか（注４）。
</t>
  </si>
  <si>
    <t>留意事項通知別紙１
Ⅵ５．（１）</t>
  </si>
  <si>
    <t>留意事項通知別紙１
Ⅵ５．（２）</t>
  </si>
  <si>
    <t>留意事項通知別紙１
Ⅵ５．（３）</t>
  </si>
  <si>
    <t xml:space="preserve">（１）この加算の認定がされている場合、２ページの基本分単価（⑤）において求められる事務職員及び非常勤事務職員（注）並びに事務職員配置加算（㉑）を超えて、非常勤事務職員を配置する利用定員が271人以上の施設に加算されているか。
　（注）園長等の職員が兼務する場合又は業務委託をする場合は配置は不要
</t>
  </si>
  <si>
    <t>留意事項通知別紙１
Ⅵ６．（１）</t>
  </si>
  <si>
    <t>留意事項通知別紙１
Ⅵ６．（２）</t>
  </si>
  <si>
    <t>留意事項通知別紙１
Ⅵ６．（３）</t>
  </si>
  <si>
    <t>留意事項通知別紙１
Ⅵ７．（１）</t>
  </si>
  <si>
    <t>留意事項通知別紙１
Ⅵ７．（２）</t>
  </si>
  <si>
    <t>留意事項通知別紙１
Ⅵ８．（１）</t>
  </si>
  <si>
    <t>留意事項通知別紙１
Ⅵ９．（１）</t>
  </si>
  <si>
    <t>留意事項通知別紙１
Ⅵ１０．（１）</t>
  </si>
  <si>
    <t>留意事項通知別紙１
Ⅵ１０．（２）</t>
  </si>
  <si>
    <t>留意事項通知別紙１
Ⅵ１１．（１）</t>
  </si>
  <si>
    <t>留意事項通知別紙１
Ⅵ１１．（２）</t>
  </si>
  <si>
    <t>留意事項通知別紙１
Ⅵ１２．（１）</t>
  </si>
  <si>
    <t>留意事項通知別紙１
Ⅵ１３．（１）</t>
  </si>
  <si>
    <t>留意事項通知別紙１
Ⅵ１４．（１）</t>
  </si>
  <si>
    <t>留意事項通知別紙１
Ⅵ１４．（２）</t>
  </si>
  <si>
    <t>留意事項通知別紙１
Ⅵ１５．（１）</t>
  </si>
  <si>
    <r>
      <t xml:space="preserve">(教職員)
第五条　幼稚園には、園長のほか、各学級ごとに少なくとも専任の主幹教諭、指導教諭又は教諭(次項において「教諭等」という。)を一人置かなければならない。
２　特別の事情があるときは、教諭等は、専任の副園長又は教頭が兼ね、又は当該幼稚園の学級数の三分の一の範囲内で、専任の助教諭若しくは講師をもつて代えることができる。
</t>
    </r>
    <r>
      <rPr>
        <u val="single"/>
        <sz val="11"/>
        <rFont val="ＭＳ Ｐゴシック"/>
        <family val="3"/>
      </rPr>
      <t>３　専任でない園長を置く幼稚園にあつては、前二項の規定により置く主幹教諭、指導教諭、教諭、助教諭又は講師のほか、副園長、教頭、主幹教諭、指導教諭、教諭、助教諭又は講師を一人置くことを原則とする。</t>
    </r>
    <r>
      <rPr>
        <sz val="11"/>
        <rFont val="ＭＳ Ｐゴシック"/>
        <family val="3"/>
      </rPr>
      <t xml:space="preserve">
４　幼稚園に置く教員等は、教育上必要と認められる場合は、他の学校の教員等と兼ねることができる</t>
    </r>
  </si>
  <si>
    <r>
      <t>第二十七条　幼稚園には、園長、教頭及び教諭を置かなければならない。
②　幼稚園には、前項に規定するもののほか、副園長、主幹教諭、指導教諭、養護教諭、栄養教諭、事務職員、養護助教諭その他必要な職員を置くことができる。
③　第一項の規定にかかわらず、副園長を置くときその他特別の事情のあるときは、教頭を置かないことができる。
④　園長は、園務をつかさどり、所属職員を監督する。
⑤　</t>
    </r>
    <r>
      <rPr>
        <u val="single"/>
        <sz val="11"/>
        <rFont val="ＭＳ Ｐゴシック"/>
        <family val="3"/>
      </rPr>
      <t>副園長は、園長を助け、命を受けて園務をつかさどる。</t>
    </r>
    <r>
      <rPr>
        <sz val="11"/>
        <rFont val="ＭＳ Ｐゴシック"/>
        <family val="3"/>
      </rPr>
      <t xml:space="preserve">
⑥　</t>
    </r>
    <r>
      <rPr>
        <u val="single"/>
        <sz val="11"/>
        <rFont val="ＭＳ Ｐゴシック"/>
        <family val="3"/>
      </rPr>
      <t>教頭は、園長(副園長を置く幼稚園にあつては、園長及び副園長)を助け、園務を整理し、及び必要に応じ幼児の保育をつかさどる。</t>
    </r>
  </si>
  <si>
    <r>
      <t>第二十三条　前三条の規定は、</t>
    </r>
    <r>
      <rPr>
        <u val="single"/>
        <sz val="11"/>
        <rFont val="ＭＳ Ｐゴシック"/>
        <family val="3"/>
      </rPr>
      <t>副校長及び教頭</t>
    </r>
    <r>
      <rPr>
        <sz val="11"/>
        <rFont val="ＭＳ Ｐゴシック"/>
        <family val="3"/>
      </rPr>
      <t>の資格について準用する。</t>
    </r>
  </si>
  <si>
    <r>
      <t>(書類の作成等)
第十四条　第四条第一項又は第九条に規定する補助金の交付を受ける学校法人は、文部科学大臣の定める基準に従い、会計処理を行い、貸借対照表、収支計算書その他の財務計算に関する書類を作成しなければならない。
２　前項に規定する学校法人は、同項の書類のほか、収支予算書を所轄庁に届け出なければならない。
３　前項の場合においては、第一項の書類については、所轄庁の指定する事項に関する</t>
    </r>
    <r>
      <rPr>
        <u val="single"/>
        <sz val="11"/>
        <rFont val="ＭＳ Ｐゴシック"/>
        <family val="3"/>
      </rPr>
      <t>公認会計士又は監査法人の監査報告書</t>
    </r>
    <r>
      <rPr>
        <sz val="11"/>
        <rFont val="ＭＳ Ｐゴシック"/>
        <family val="3"/>
      </rPr>
      <t>を添付しなければならない。ただし、補助金の額が寡少であつて、所轄庁の許可を受けたときは、この限りでない。</t>
    </r>
  </si>
  <si>
    <r>
      <t>第三十九条　第四十八条、第四十九条、第五十四条、第五十九条から第六十八条まで(第六十五条の二及び第六十五条の三を除く。)の規定は、</t>
    </r>
    <r>
      <rPr>
        <u val="single"/>
        <sz val="11"/>
        <rFont val="ＭＳ Ｐゴシック"/>
        <family val="3"/>
      </rPr>
      <t>幼稚園に準用</t>
    </r>
    <r>
      <rPr>
        <sz val="11"/>
        <rFont val="ＭＳ Ｐゴシック"/>
        <family val="3"/>
      </rPr>
      <t>する。</t>
    </r>
  </si>
  <si>
    <r>
      <t>第六十六条　小学校は、</t>
    </r>
    <r>
      <rPr>
        <u val="single"/>
        <sz val="11"/>
        <rFont val="ＭＳ Ｐゴシック"/>
        <family val="3"/>
      </rPr>
      <t>当該小学校の教育活動その他の学校運営の状況について、自ら評価を行い、その結果を公表</t>
    </r>
    <r>
      <rPr>
        <sz val="11"/>
        <rFont val="ＭＳ Ｐゴシック"/>
        <family val="3"/>
      </rPr>
      <t>するものとする。
２　前項の評価を行うに当たつては、小学校は、その実情に応じ、適切な項目を設定して行うものとする。
第六十七条　小学校は、前条第一項の規定による</t>
    </r>
    <r>
      <rPr>
        <u val="single"/>
        <sz val="11"/>
        <rFont val="ＭＳ Ｐゴシック"/>
        <family val="3"/>
      </rPr>
      <t>評価の結果を踏まえた当該小学校の児童の保護者その他の当該小学校の関係者(当該小学校の職員を除く。)による評価を行い、その結果を公表</t>
    </r>
    <r>
      <rPr>
        <sz val="11"/>
        <rFont val="ＭＳ Ｐゴシック"/>
        <family val="3"/>
      </rPr>
      <t>するよう努めるものとする。</t>
    </r>
  </si>
  <si>
    <t>（２）本調整措置が適用される施設における基本分単価（⑤）から年齢別配置基準を下回る場合（⑯）（副食費徴収免除加算（⑮）を除く。）の額については、それぞれの額の総和に地域区分等に応じた調整率を乗じて得た額とされているか（算定して得た額に10円未満の端数がある場合は切り捨てる。）。</t>
  </si>
  <si>
    <t>基本分単価等の必要教員数を超えて非常勤講師を配置し、利用定員が35人以下又は121人以上であるか。</t>
  </si>
  <si>
    <t>・基本分単価等の必要保育教諭等を超えて非常勤事務職員を配置し、利用定員が91人以上であるか。</t>
  </si>
  <si>
    <t>（１）この加算の認定がされている場合、次の要件を満たして実施しているか。</t>
  </si>
  <si>
    <t>事業名</t>
  </si>
  <si>
    <t>内容</t>
  </si>
  <si>
    <t>幼稚園型一時預かり事業</t>
  </si>
  <si>
    <t>※ただし、当該要件を満たした月以降の各月においては、同一年度に限り、事業を実施する体制が取られていることをもって当該要件を満たしているものと取り扱う。</t>
  </si>
  <si>
    <t>一般型一時預かり事業</t>
  </si>
  <si>
    <t>満３歳児に対する教育・保育の提供</t>
  </si>
  <si>
    <t>障害児（軽度障害児を含む。）（注）に対する教育・保育の提供</t>
  </si>
  <si>
    <t>・月の初日において満３歳児が１人以上利用している月から年度を通じて当該要件を満たしているものとする。</t>
  </si>
  <si>
    <t>・私学助成の子育て支援活動の推進等により行う未就園児の保育、幼稚園型一時預かり事業により行う非在園児の預かりを含む。</t>
  </si>
  <si>
    <t>・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t>
  </si>
  <si>
    <t>・私学助成の預かり保育推進事業、幼稚園長時間預かり保育支援事業、市町村の単独事業・自主事業（私学助成の国庫補助事業の対象に準ずる形態で実施されている場合に限る。）等により行う預かり保育を含む。</t>
  </si>
  <si>
    <t>・月の初日において障害児が１人以上利用している月から年度を通じて当該要件を満たしているものとする。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</si>
  <si>
    <t>ⅰ</t>
  </si>
  <si>
    <t>ⅱ</t>
  </si>
  <si>
    <t>ⅲ</t>
  </si>
  <si>
    <t>ⅳ</t>
  </si>
  <si>
    <t>ⅴ</t>
  </si>
  <si>
    <t>ア</t>
  </si>
  <si>
    <t>イ</t>
  </si>
  <si>
    <t>ウ</t>
  </si>
  <si>
    <t>小学校との連携・接続に関する業務分掌を明確にしていること。</t>
  </si>
  <si>
    <t>授業・行事、研究会・研修等の小学校との子ども及び教職員の交流活動を年度を通じて複数回実施していること。</t>
  </si>
  <si>
    <t>小学校との接続を見通した教育課程を編成していること（継続的な協議会の開催等により具体的な編成に向けた研究に着手していると認められる場合を含む。）。</t>
  </si>
  <si>
    <t>継続的な小学校との連携・接続に係る取組で右記のア～ウの全ての要件を満たすもの</t>
  </si>
  <si>
    <t>①</t>
  </si>
  <si>
    <t>②</t>
  </si>
  <si>
    <t>要件</t>
  </si>
  <si>
    <t>この加算の認定がされている場合、学校教育法施行規則第39 条において準用する第66 条の規定による評価（以下「自己評価」という。）を実施するとともに、第67 条の規定により保護者その他の幼稚園の関係者（幼稚園職員を除く。）による評価（以下「施設関係者評価」という。）を実施し、その結果をホームページ・広報誌への掲載、保護者への説明等により広く公表しているか。</t>
  </si>
  <si>
    <t>施設関係者評価の内容等については、「幼稚園における学校評価ガイドライン」（これに準じて自治体が作成したものを含む。）に準拠し、自己評価の結果に基づき実施するとともに、授業・行事等の活動の公開、園長等との意見交換の確保などに配慮して実施しているか。</t>
  </si>
  <si>
    <t>（２）この加算の認定がされている場合の加算額は、以下に掲げる栄養士の配置等の形態の別に応じ、それぞれに定める計算式により算出された額（算定して得た額に10 円未満の端数がある場合は切り捨てる。）とされているか。
　（ア）配置（注１）定められた基本額に当該加算に係る処遇改善等加算Ⅰの単
　　　価にⅢの１（２）で認定した加算率×100 を乗じて得た額を加えた額を、各
　　　月初日の利用子ども数で除して得た額とする。
　（イ）兼務（注２）定められた基本額に当該加算に係る処遇改善等加算Ⅰの単
　　　価にⅢの１（２）で認定した加算率×100 を乗じて得た額を加えた額を、各
　　　月初日の利用子ども数で除して得た額とする。
　（ウ）嘱託（注３）定められた基本額を、各月初日の利用子ども数で除して得
　　　た額とする。
（注１）本加算に係る栄養士が雇用契約等により配置されている場合をいい、兼務に該当する場合を除く。
（注２）基本分単価及び他の加算の認定に当たって求められる職員（給食実施加算（⑬）の適用施設（８．（３）（ア）の場合に限る。）において雇用等される調理員を含む。）が本加算に係る栄養士としての業務を兼務している場合をいう。
（注３）配置又は兼務に該当する場合を除き、本加算に係る栄養士としての業務を嘱託等する場合をいう。</t>
  </si>
  <si>
    <t>留意事項通知別紙１
Ⅵ１５．（３）</t>
  </si>
  <si>
    <t xml:space="preserve">　（ア）園長
　（イ）教員（教諭等）
　基本分単価における必要教員数（園長及び幼稚園設置基準（昭和31 年文部省令第32号）第５条第３項に規定する教員を除く。）は以下のⅰとⅱを合計した数としているか。
　　ⅰ　年齢別配置基準
　　　　４歳以上児30人につき１人、３歳児及び満３歳児20人につき１人
　（注１）ここでいう「教員（教諭等）」とは、幼稚園教諭免許状を有する者をいうこと（なお、副園長及び教頭については、この限りでない。）。
　（注２）ここでいう「４歳以上児」及び「３歳児」とは、年度の初日の前日における満年齢によるものであること。
　　　　　また、「満３歳児」とは、年度の初日の前日における満年齢が２歳で、年度途中に満３歳に達し入園した者をいうこと
　（注３）確認に当たっては以下の算式によること。
　＜算式＞
　｛４歳以上児数×1/30（小数点第１位まで計算（小数点第２位以下切り捨て））｝
　＋｛３歳児及び満３歳児数×1/20（同）｝＝配置基準上教員数（小数点以下四捨五入）
</t>
  </si>
  <si>
    <r>
      <t>　ⅱ　学級編制調整加配
　　　利用定員が</t>
    </r>
    <r>
      <rPr>
        <u val="single"/>
        <sz val="9"/>
        <color indexed="8"/>
        <rFont val="ＭＳ Ｐゴシック"/>
        <family val="3"/>
      </rPr>
      <t>36人以上300人以下の施設</t>
    </r>
    <r>
      <rPr>
        <sz val="9"/>
        <color indexed="8"/>
        <rFont val="ＭＳ Ｐゴシック"/>
        <family val="3"/>
      </rPr>
      <t xml:space="preserve">に、１人
</t>
    </r>
  </si>
  <si>
    <t xml:space="preserve">　（ウ）その他
　　ⅰ　事務職員及び非常勤事務職員
　　　（注）園長等の職員が兼務する場合又は業務委託する場合は、配置は
　　　　不要であること。
　　　（注）非常勤事務職員については、週２日分の費用を算定。
　　ⅱ　学校医、学校歯科医及び学校薬剤師
　　　　（注）嘱託等で可。
</t>
  </si>
  <si>
    <t>（１）この加算の認定がされている場合は次の要件を満たして保育を実施しているか。
（ア）３歳児配置改善加算の適用がない場合【⑨】
年齢別配置基準のうち、満３歳児に係る教員配置基準を満３歳児６人につき１人（満３歳児を除いた３歳児は20 人につき１人）により実施する施設に加算する。
＜算式＞
｛４歳以上児数×1/30（小数点第１位まで計算（小数点第２位以下切り捨て））｝
＋｛３歳児数（満３歳児を除く）×1/20（同）｝＋｛満３歳児×1/6（同）｝
＝配置基準上教員数（小数点以下四捨五入）
（イ）３歳児配置改善加算の適用がある場合【⑨’】
年齢別配置基準のうち、満３歳児に係る教員配置基準を満３歳児６人につき１人（満３歳児を除いた３歳児は15 人につき１人）により実施する施設に加算する。
＜算式＞
｛４歳以上児数×1/30（小数点第１位まで計算（小数点第２位以下切り捨て））｝
＋｛３歳児数（満３歳児を除く）×1/15（同）｝＋｛満３歳児×1/6（同）｝
＝配置基準上教員数（小数点以下四捨五入）</t>
  </si>
  <si>
    <r>
      <t>（１）この加算の認定がされている場合、２ページの基本分単価及び他の加算等の認定に当たって求められる「必要教員数」を超えて、非常勤講師（幼稚園教諭免許状を有し、教諭等の発令を受けている者）を配置する利用定員が</t>
    </r>
    <r>
      <rPr>
        <u val="single"/>
        <sz val="9"/>
        <color indexed="8"/>
        <rFont val="ＭＳ Ｐゴシック"/>
        <family val="3"/>
      </rPr>
      <t>35人以下又は121人以上</t>
    </r>
    <r>
      <rPr>
        <sz val="9"/>
        <color indexed="8"/>
        <rFont val="ＭＳ Ｐゴシック"/>
        <family val="3"/>
      </rPr>
      <t>の施設であるか。</t>
    </r>
  </si>
  <si>
    <t>６．チーム保育加配加算（⑪）</t>
  </si>
  <si>
    <t>７．通園送迎加算（⑫）</t>
  </si>
  <si>
    <t>８．給食実施加算 （⑬）</t>
  </si>
  <si>
    <r>
      <t>（１）この加算の認定がされている場合、給食を実施しているか。（※給食の実施方法（業務委託、外部搬入等）は問わない。）
　この加算の算定上の「</t>
    </r>
    <r>
      <rPr>
        <u val="single"/>
        <sz val="9"/>
        <color indexed="8"/>
        <rFont val="ＭＳ Ｐゴシック"/>
        <family val="3"/>
      </rPr>
      <t>週当たり実施日数</t>
    </r>
    <r>
      <rPr>
        <sz val="9"/>
        <color indexed="8"/>
        <rFont val="ＭＳ Ｐゴシック"/>
        <family val="3"/>
      </rPr>
      <t>」は、修業期間中の平均的な月当たり実施日数を４（週）で除して算出（小数点第１位を四捨五入）することとし、子ども全員に給食を提供できる体制をとっている日を実施日とみなすものとしているか（保護者が弁当持参を希望するなどにより給食を利用しない子どもがいる場合も実施日に含む）。
※年間に必要な経費を平準化して単価を設定しているため、長期休業期間の単価にも加算するものとする。</t>
    </r>
  </si>
  <si>
    <t>９．外部監査費加算（⑭）</t>
  </si>
  <si>
    <t>（１）この加算の認定がされている場合、利用子どもの全てに副食の全てを提供する日（以下「給食実施日」）という。）（注１）があり、かつ、利用子どもである副食費徴収免除対象子ども（注２）に副食の全てを提供する日があるか。
（注１）副食の提供状況については保護者への意向聴取等により施設が把握している各月初日における副食の提供予定による。また、施設の都合によらずに副食の一部又は全部の提供を要しない利用子どもについては副食の全てを提供しているものと見なすものとする。
（注２）以下のいずれかに該当する子どもとして、副食費の徴収が免除されることについて市町村から通知がされた子どもとする。
　① 特定教育・保育施設及び特定地域型保育事業並びに特定子ども・子育て支援施　設等の運営に関する基準（平成26年内閣府令第39号。以下「特定教育・保育施設等運営基準」という。）第13条第４項第３号イの(1)又は(2)に規定する年収360万円未満相当世帯に属する子ども
　② 特定教育・保育施設等運営基準第13条第４項第３号ロの(1)又は(2)に規定する第３子以降の子ども
　③ 保護者及び当該保護者と同一の世帯に属する者が子ども・子育て支援法施行令（平成26年政令第213号）第15条の３第２項各号に規定する市町村民税を課されない者に準ずる者である子ども</t>
  </si>
  <si>
    <t>１．年齢別配置基準を下回る場合（⑯)</t>
  </si>
  <si>
    <t>１．定員を恒常的に超過する場合（⑰）</t>
  </si>
  <si>
    <r>
      <t>（１）直前の連続する２年度間常に利用定員を超えており（注１）、かつ、各年度の年間平均在所率（注２）が120％以上の状態にある場合、乗除調整されているか。
（注１）</t>
    </r>
    <r>
      <rPr>
        <u val="single"/>
        <sz val="9"/>
        <color indexed="8"/>
        <rFont val="ＭＳ Ｐゴシック"/>
        <family val="3"/>
      </rPr>
      <t>利用定員を超えて受け入れる場合の留意事項</t>
    </r>
    <r>
      <rPr>
        <sz val="9"/>
        <color indexed="8"/>
        <rFont val="ＭＳ Ｐゴシック"/>
        <family val="3"/>
      </rPr>
      <t xml:space="preserve">
　利用定員を超えて受け入れる場合であっても、施設の設備又は職員数が、利用定員を超えて利用する子どもを含めた利用子ども数に照らし、幼稚園設置基準及び留意事項通知等に定める基準を満たしていること。
（注２）年間平均在所率
　当該年度内における各月の初日の在籍子ども数の総和を各月の初日の利用定員の総和で除したものをいう。
　なお、教育・保育の提供は利用定員の範囲内で行われることが原則であること。
　また、上記の状態にある施設に対しては、利用定員の見直しに向けた指導を行うこと。</t>
    </r>
  </si>
  <si>
    <t>１．主幹教諭等専任加算（⑱）</t>
  </si>
  <si>
    <t>２．子育て支援活動費加算 （⑲）</t>
  </si>
  <si>
    <t>３．療育支援加算（⑳）</t>
  </si>
  <si>
    <t>４．事務職員配置加算 （㉑）</t>
  </si>
  <si>
    <t>５．指導充実加配加算 （㉒）</t>
  </si>
  <si>
    <t>６．事務負担対応加配加算（㉓）</t>
  </si>
  <si>
    <t>７．処遇改善等加算Ⅱ（㉔）</t>
  </si>
  <si>
    <t>（１）この加算の認定がされている場合、活動火山対策特別措置法（昭和48年法律第61号）第23条に規定する降灰防除地域に施設が所在しているか。</t>
  </si>
  <si>
    <t>（１）この加算の認定がされている場合、食事の提供にあたり、栄養士を活用（注）して、栄養士から献立やアレルギー、アトピー等への助言、食育等に関する継続的な指導を受けているか。
　（注）栄養士の活用に当たっては、雇用形態を問わず、嘱託する場合や、栄養教諭、学校栄養職員又は調理員として栄養士を雇用している場合も対象となる。</t>
  </si>
  <si>
    <t xml:space="preserve">留意事項通知別紙１
Ⅱ１．（１）
</t>
  </si>
  <si>
    <t>留意事項通知別紙１
Ⅱ１．（２）</t>
  </si>
  <si>
    <t>令和５年度実施分特定教育・保育施設確認監査等自主点検表
（給付関係：幼稚園）</t>
  </si>
  <si>
    <r>
      <t>※２ページ以降の各項目について、令和４年度の加算認定結果に基づき評価し、その「自己評価」の結果（いる・いない）を□にチェックしてください。（</t>
    </r>
    <r>
      <rPr>
        <u val="single"/>
        <sz val="12"/>
        <color indexed="8"/>
        <rFont val="ＭＳ Ｐゴシック"/>
        <family val="3"/>
      </rPr>
      <t>加算を受けていない項目は「非該当」にチェック</t>
    </r>
    <r>
      <rPr>
        <sz val="12"/>
        <color indexed="8"/>
        <rFont val="ＭＳ Ｐゴシック"/>
        <family val="3"/>
      </rPr>
      <t>してください）</t>
    </r>
  </si>
  <si>
    <t>※令和５年度開設の施設は、令和５年度の加算認定見込み又は認定結果で評価してください。</t>
  </si>
  <si>
    <t>（注）自主点検表の文中の標記については、次のとおりとします。</t>
  </si>
  <si>
    <t>留意事項通知→</t>
  </si>
  <si>
    <t>特定教育・保育等に要する費用の額の算定に関する基準等の制定に伴う実施上の留意事項について</t>
  </si>
  <si>
    <t>（令和4年11月7日府子本第967号）</t>
  </si>
  <si>
    <t>○令和４年度の施設型給付費請求書</t>
  </si>
  <si>
    <t>※令和４年度分の職員配置状況報告書で教諭定数を充足しているか確認
(資格の確認：必要に応じて資格証の確認）</t>
  </si>
  <si>
    <t>○令和４年度分の職員配置状況報告書</t>
  </si>
  <si>
    <t>・令和４年度分の職員配置状況報告書で確認
・ 学校医・学校歯科医・学校薬剤師（嘱託医・嘱託歯科医・嘱託薬剤師）は契約書等を確認</t>
  </si>
  <si>
    <r>
      <t>・</t>
    </r>
    <r>
      <rPr>
        <u val="single"/>
        <sz val="9"/>
        <color indexed="8"/>
        <rFont val="ＭＳ Ｐゴシック"/>
        <family val="3"/>
      </rPr>
      <t>令和４年度賃金改善分</t>
    </r>
    <r>
      <rPr>
        <sz val="9"/>
        <color indexed="8"/>
        <rFont val="ＭＳ Ｐゴシック"/>
        <family val="3"/>
      </rPr>
      <t xml:space="preserve">の給与等支給の確認（実績報告に基づき給与明細書や台帳等で支給の確認）
</t>
    </r>
    <r>
      <rPr>
        <u val="single"/>
        <sz val="9"/>
        <color indexed="8"/>
        <rFont val="ＭＳ Ｐゴシック"/>
        <family val="3"/>
      </rPr>
      <t>加算額　　　　　　　　　　　　　　　　　円</t>
    </r>
    <r>
      <rPr>
        <sz val="9"/>
        <color indexed="8"/>
        <rFont val="ＭＳ Ｐゴシック"/>
        <family val="3"/>
      </rPr>
      <t xml:space="preserve">
</t>
    </r>
    <r>
      <rPr>
        <u val="single"/>
        <sz val="9"/>
        <color indexed="8"/>
        <rFont val="ＭＳ Ｐゴシック"/>
        <family val="3"/>
      </rPr>
      <t>支給額　　　　　　　　　　　　　　　　　円</t>
    </r>
    <r>
      <rPr>
        <sz val="9"/>
        <color indexed="8"/>
        <rFont val="ＭＳ Ｐゴシック"/>
        <family val="3"/>
      </rPr>
      <t xml:space="preserve">
・</t>
    </r>
    <r>
      <rPr>
        <u val="single"/>
        <sz val="9"/>
        <color indexed="8"/>
        <rFont val="ＭＳ Ｐゴシック"/>
        <family val="3"/>
      </rPr>
      <t>令和４年度賃金改善分</t>
    </r>
    <r>
      <rPr>
        <sz val="9"/>
        <color indexed="8"/>
        <rFont val="ＭＳ Ｐゴシック"/>
        <family val="3"/>
      </rPr>
      <t xml:space="preserve">の加算実績額と改善額に差額が生じた施設においては、その差額分の賃金改善分の給与等支給の確認（実績報告に基づき給与明細書や台帳等で支給の確認）
</t>
    </r>
    <r>
      <rPr>
        <u val="single"/>
        <sz val="9"/>
        <color indexed="8"/>
        <rFont val="ＭＳ Ｐゴシック"/>
        <family val="3"/>
      </rPr>
      <t>　　　　　　年　　　　月支給（予定）
支払方法　　給与　・　一時金　・　手当</t>
    </r>
    <r>
      <rPr>
        <sz val="9"/>
        <color indexed="8"/>
        <rFont val="ＭＳ Ｐゴシック"/>
        <family val="3"/>
      </rPr>
      <t xml:space="preserve">　　　　　　　　
</t>
    </r>
    <r>
      <rPr>
        <u val="single"/>
        <sz val="9"/>
        <color indexed="8"/>
        <rFont val="ＭＳ Ｐゴシック"/>
        <family val="3"/>
      </rPr>
      <t>差額　　　　　　　　　　　　　　　　　　　円
支給額　　　　　　　　　　　　　　　　　 円</t>
    </r>
    <r>
      <rPr>
        <sz val="9"/>
        <color indexed="8"/>
        <rFont val="ＭＳ Ｐゴシック"/>
        <family val="3"/>
      </rPr>
      <t xml:space="preserve">
・令和３</t>
    </r>
    <r>
      <rPr>
        <u val="single"/>
        <sz val="9"/>
        <color indexed="8"/>
        <rFont val="ＭＳ Ｐゴシック"/>
        <family val="3"/>
      </rPr>
      <t>年度賃金改善分</t>
    </r>
    <r>
      <rPr>
        <sz val="9"/>
        <color indexed="8"/>
        <rFont val="ＭＳ Ｐゴシック"/>
        <family val="3"/>
      </rPr>
      <t xml:space="preserve">の加算実績額と改善額に差額が生じた施設においては、その差額分の賃金改善分の給与等支給の確認（実績報告に基づき給与明細書や台帳等で支給の確認）
</t>
    </r>
    <r>
      <rPr>
        <u val="single"/>
        <sz val="9"/>
        <color indexed="8"/>
        <rFont val="ＭＳ Ｐゴシック"/>
        <family val="3"/>
      </rPr>
      <t>　　　　　年　　　月支給（予定）
支払方法　　給与　・　一時金　・　手当</t>
    </r>
    <r>
      <rPr>
        <sz val="9"/>
        <color indexed="8"/>
        <rFont val="ＭＳ Ｐゴシック"/>
        <family val="3"/>
      </rPr>
      <t xml:space="preserve">　　　　　　　　
</t>
    </r>
    <r>
      <rPr>
        <u val="single"/>
        <sz val="9"/>
        <color indexed="8"/>
        <rFont val="ＭＳ Ｐゴシック"/>
        <family val="3"/>
      </rPr>
      <t>差額　　　　　　　　　　　　　　　　　　　円
支給額　　　　　　　　　　　　　　　　　 円</t>
    </r>
    <r>
      <rPr>
        <sz val="9"/>
        <color indexed="8"/>
        <rFont val="ＭＳ Ｐゴシック"/>
        <family val="3"/>
      </rPr>
      <t xml:space="preserve">
</t>
    </r>
  </si>
  <si>
    <t>（１）この加算については、「施設型給付費等に係る処遇改善等加算について」（令4府子本第968号、4文科初第1553号、子発1107第3号通知。（２）において「令4府子本第968号等通知」という。）及び「施設型給付費等に係る処遇改善等加算について」（令4事務連絡）に定めるとおり、加算しているか。</t>
  </si>
  <si>
    <r>
      <t>＜人事院勧告準拠分＞
・</t>
    </r>
    <r>
      <rPr>
        <u val="single"/>
        <sz val="9"/>
        <color indexed="8"/>
        <rFont val="ＭＳ Ｐゴシック"/>
        <family val="3"/>
      </rPr>
      <t>令和４年度人事院勧告準拠分</t>
    </r>
    <r>
      <rPr>
        <sz val="9"/>
        <color indexed="8"/>
        <rFont val="ＭＳ Ｐゴシック"/>
        <family val="3"/>
      </rPr>
      <t xml:space="preserve">の給与への反映の確認（実績報告に基づき給与明細書や台帳等で支給の確認）
</t>
    </r>
    <r>
      <rPr>
        <u val="single"/>
        <sz val="9"/>
        <color indexed="8"/>
        <rFont val="ＭＳ Ｐゴシック"/>
        <family val="3"/>
      </rPr>
      <t>　　　　　　年　　　　月支給（予定）
支払方法　　給与　・　一時金　・　手当</t>
    </r>
    <r>
      <rPr>
        <sz val="9"/>
        <color indexed="8"/>
        <rFont val="ＭＳ Ｐゴシック"/>
        <family val="3"/>
      </rPr>
      <t xml:space="preserve">　　　　　　　　
</t>
    </r>
    <r>
      <rPr>
        <u val="single"/>
        <sz val="9"/>
        <color indexed="8"/>
        <rFont val="ＭＳ Ｐゴシック"/>
        <family val="3"/>
      </rPr>
      <t>増額分　　　　　　　　　　　　　　　　円
支給額　　　　　　　　　　　　　　　　円</t>
    </r>
    <r>
      <rPr>
        <sz val="9"/>
        <color indexed="8"/>
        <rFont val="ＭＳ Ｐゴシック"/>
        <family val="3"/>
      </rPr>
      <t xml:space="preserve">　　　
</t>
    </r>
    <r>
      <rPr>
        <u val="single"/>
        <sz val="9"/>
        <color indexed="8"/>
        <rFont val="ＭＳ Ｐゴシック"/>
        <family val="3"/>
      </rPr>
      <t xml:space="preserve">
・令和４年度人事院勧告準拠分</t>
    </r>
    <r>
      <rPr>
        <sz val="9"/>
        <color indexed="8"/>
        <rFont val="ＭＳ Ｐゴシック"/>
        <family val="3"/>
      </rPr>
      <t xml:space="preserve">の増額分と支給額に差額が生じた施設においては、その差額分の給与への反映の確認（実績報告に基づき給与明細書や台帳等で支給の確認）
</t>
    </r>
    <r>
      <rPr>
        <u val="single"/>
        <sz val="9"/>
        <color indexed="8"/>
        <rFont val="ＭＳ Ｐゴシック"/>
        <family val="3"/>
      </rPr>
      <t>　　　　　　年　　　　月支給（予定）
支払方法　　給与　・　一時金　・　手当</t>
    </r>
    <r>
      <rPr>
        <sz val="9"/>
        <color indexed="8"/>
        <rFont val="ＭＳ Ｐゴシック"/>
        <family val="3"/>
      </rPr>
      <t xml:space="preserve">　　　　　　　　
</t>
    </r>
    <r>
      <rPr>
        <u val="single"/>
        <sz val="9"/>
        <color indexed="8"/>
        <rFont val="ＭＳ Ｐゴシック"/>
        <family val="3"/>
      </rPr>
      <t>差額　　　　　　　　　　　　　　　　　　円
支給額　　　　　　　　　　　　　  　　　円</t>
    </r>
    <r>
      <rPr>
        <sz val="9"/>
        <color indexed="8"/>
        <rFont val="ＭＳ Ｐゴシック"/>
        <family val="3"/>
      </rPr>
      <t>　　　
・</t>
    </r>
    <r>
      <rPr>
        <u val="single"/>
        <sz val="9"/>
        <color indexed="8"/>
        <rFont val="ＭＳ Ｐゴシック"/>
        <family val="3"/>
      </rPr>
      <t>令和３年度人事院勧告準拠分</t>
    </r>
    <r>
      <rPr>
        <sz val="9"/>
        <color indexed="8"/>
        <rFont val="ＭＳ Ｐゴシック"/>
        <family val="3"/>
      </rPr>
      <t xml:space="preserve">の増額分と支給額に差額が生じた施設においては、その差額分の給与への反映の確認（実績報告に基づき給与明細書や台帳等で支給の確認）
</t>
    </r>
    <r>
      <rPr>
        <u val="single"/>
        <sz val="9"/>
        <color indexed="8"/>
        <rFont val="ＭＳ Ｐゴシック"/>
        <family val="3"/>
      </rPr>
      <t>　　　　　　年　　　　月支給（予定）
支払方法　　給与　・　一時金　・　手当</t>
    </r>
    <r>
      <rPr>
        <sz val="9"/>
        <color indexed="8"/>
        <rFont val="ＭＳ Ｐゴシック"/>
        <family val="3"/>
      </rPr>
      <t xml:space="preserve">　　　　　　　　
</t>
    </r>
    <r>
      <rPr>
        <u val="single"/>
        <sz val="9"/>
        <color indexed="8"/>
        <rFont val="ＭＳ Ｐゴシック"/>
        <family val="3"/>
      </rPr>
      <t>差額　　　　　　　　　　　　　　　　　　円
支給額　　　　　　　　　　　　　　　　　円</t>
    </r>
    <r>
      <rPr>
        <sz val="9"/>
        <color indexed="8"/>
        <rFont val="ＭＳ Ｐゴシック"/>
        <family val="3"/>
      </rPr>
      <t>　　　</t>
    </r>
  </si>
  <si>
    <t>（２）この加算額の算定は、地域区分等に応じた単価に、令4府子本第968号等通知に定めるところにより認定した加算率×100を乗じて得た額とされているか。</t>
  </si>
  <si>
    <t>・辞令、雇用契約書等で副園長、教頭の職務発令の確認
・勤務表・出勤簿で常時勤務（兼務状況）の確認
・履歴書で常時勤務（兼務状況）の確認
・園長が専任でない場合は、加配教員になっていないこと
・※令和４年度分の職員配置状況報告書で副園長、教頭配置の確認</t>
  </si>
  <si>
    <t>○加算申請書（７月分）及び挙証書類（辞令などの発令書、履歴書）
○令和４年度の勤務表・出勤簿
○令和４年度分の職員配置状況報告書</t>
  </si>
  <si>
    <t>・令和４年度分の職員配置状況報告書で3歳児15人につき1人により実施しているかの確認</t>
  </si>
  <si>
    <t>○加算申請書（７月分）
○令和４年度分の職員配置状況報告書</t>
  </si>
  <si>
    <t>・令和４年度分の職員配置状況報告書で満3歳児６人につき1人により実施しているかの確認</t>
  </si>
  <si>
    <t>〇加算申請書（７月分）
〇令和４年度分の職員配置状況報告書</t>
  </si>
  <si>
    <t>・令和３年度の年間平均在所率が120％以上あるか確認（注２参照）
　①120％以上ない場合は非該当
　②120％以上の場合は、令和２・３年度を確認</t>
  </si>
  <si>
    <t>・令和４年度分の職員配置状況報告書で主幹教諭等の配置の確認
・専任化のため担任をしていないこと。
・複数事業の実施の確認</t>
  </si>
  <si>
    <t>○加算申請書（7月）及び挙証書類
○令和４年度分の職員配置状況報告書</t>
  </si>
  <si>
    <t>・令和４年度分の職員配置状況報告書で療育支援担当の配置の確認
・注４の療育支援への取組みの内容確認</t>
  </si>
  <si>
    <t>○加算申請書（7月）及び挙証書類（対象園児が確認できる名簿）
○令和４年度分の職員配置状況報告書</t>
  </si>
  <si>
    <t>○加算申請書（7月）
○令和４年度分の職員配置状況報告書</t>
  </si>
  <si>
    <t xml:space="preserve">（１）この加算については、「施設型給付費等に係る処遇改善等加算について」（令4府子本第968号、4文科初第1553号、子発1107第3号通知。）に定めるとおり、加算しているか。
</t>
  </si>
  <si>
    <r>
      <t xml:space="preserve">・令和４年度処遇改善等加算Ⅱの対象者への支給の確認（実績報告に基づき給与明細書や台帳等で支給の確認）
</t>
    </r>
    <r>
      <rPr>
        <u val="single"/>
        <sz val="9"/>
        <color indexed="8"/>
        <rFont val="ＭＳ Ｐゴシック"/>
        <family val="3"/>
      </rPr>
      <t>加算額　　　　　　　　　　　　　　　　　円
支給額　　　　　　　　　　　　　　　　　円</t>
    </r>
    <r>
      <rPr>
        <sz val="9"/>
        <color indexed="8"/>
        <rFont val="ＭＳ Ｐゴシック"/>
        <family val="3"/>
      </rPr>
      <t xml:space="preserve">
・令和４年度加算額と支給額に差額が生じた施設においては、その差額分の支給の確認（給与明細書や台帳等で支給の確認）</t>
    </r>
    <r>
      <rPr>
        <u val="single"/>
        <sz val="9"/>
        <color indexed="8"/>
        <rFont val="ＭＳ Ｐゴシック"/>
        <family val="3"/>
      </rPr>
      <t xml:space="preserve">
　　　　　　年　　　　月支給（予定）
支払方法　　給与　・　一時金　・　手当</t>
    </r>
    <r>
      <rPr>
        <sz val="9"/>
        <color indexed="8"/>
        <rFont val="ＭＳ Ｐゴシック"/>
        <family val="3"/>
      </rPr>
      <t>　　　　　</t>
    </r>
    <r>
      <rPr>
        <u val="single"/>
        <sz val="9"/>
        <color indexed="8"/>
        <rFont val="ＭＳ Ｐゴシック"/>
        <family val="3"/>
      </rPr>
      <t xml:space="preserve">　　　
差額　　　　　　　　　　　　　　　　　　　円
支給額　　　　　　　　　　　　　　　　　 円
</t>
    </r>
    <r>
      <rPr>
        <sz val="9"/>
        <color indexed="8"/>
        <rFont val="ＭＳ Ｐゴシック"/>
        <family val="3"/>
      </rPr>
      <t xml:space="preserve">
・令和３年度加算額と支給額に差額が生じた施設においては、その差額分の支給の確認（給与明細書や台帳等で支給の確認）</t>
    </r>
    <r>
      <rPr>
        <u val="single"/>
        <sz val="9"/>
        <color indexed="8"/>
        <rFont val="ＭＳ Ｐゴシック"/>
        <family val="3"/>
      </rPr>
      <t xml:space="preserve">
　　　　　　年　　　　月支給（予定）
支払方法　　給与　・　一時金　・　手当</t>
    </r>
    <r>
      <rPr>
        <sz val="9"/>
        <color indexed="8"/>
        <rFont val="ＭＳ Ｐゴシック"/>
        <family val="3"/>
      </rPr>
      <t xml:space="preserve">　　　　　　　　
</t>
    </r>
    <r>
      <rPr>
        <u val="single"/>
        <sz val="9"/>
        <color indexed="8"/>
        <rFont val="ＭＳ Ｐゴシック"/>
        <family val="3"/>
      </rPr>
      <t xml:space="preserve">差額　　　　　　　　　　　　　　　　　　　円
支給額　　　　　　　　　　　　　　　　　 円
</t>
    </r>
  </si>
  <si>
    <t>（２）この加算の認定がされている場合の加算額は、処遇改善等加算Ⅱ－①及びⅡ－②の別に定められる額にそれぞれ対象人数を乗じて得た額の合計を、各月初日の利用子ども数で除して得た額とする（算定して得た額に10円未満の端数がある場合は切り捨てる。）。</t>
  </si>
  <si>
    <t>（２）加算額は、別に定める額に平均年齢別利用子ども数を乗じて得た額の合計を、各月初日の利用子ども数で除して得た額とする（算定して得た額に10円未満の端数がある場合は切り捨てる。）。</t>
  </si>
  <si>
    <r>
      <t xml:space="preserve">・令和４年度（10月から3月まで）処遇改善等加算Ⅲの対象者への支給の確認（実績報告に基づき給与明細書や台帳等で支給の確認）
</t>
    </r>
    <r>
      <rPr>
        <u val="single"/>
        <sz val="9"/>
        <color indexed="8"/>
        <rFont val="ＭＳ Ｐゴシック"/>
        <family val="3"/>
      </rPr>
      <t>加算額　　　　　　　　　　　　　　　　　円
支給額　　　　　　　　　　　　　　　　　円</t>
    </r>
    <r>
      <rPr>
        <sz val="9"/>
        <color indexed="8"/>
        <rFont val="ＭＳ Ｐゴシック"/>
        <family val="3"/>
      </rPr>
      <t xml:space="preserve">
・令和４年度加算額と支給額に差額が生じた施設においては、その差額分の支給の確認（給与明細書や台帳等で支給の確認）</t>
    </r>
    <r>
      <rPr>
        <u val="single"/>
        <sz val="9"/>
        <color indexed="8"/>
        <rFont val="ＭＳ Ｐゴシック"/>
        <family val="3"/>
      </rPr>
      <t xml:space="preserve">
　　　　　　年　　　　月支給（予定）
支払方法　　給与　・　一時金　・　手当</t>
    </r>
    <r>
      <rPr>
        <sz val="9"/>
        <color indexed="8"/>
        <rFont val="ＭＳ Ｐゴシック"/>
        <family val="3"/>
      </rPr>
      <t>　　　　　</t>
    </r>
    <r>
      <rPr>
        <u val="single"/>
        <sz val="9"/>
        <color indexed="8"/>
        <rFont val="ＭＳ Ｐゴシック"/>
        <family val="3"/>
      </rPr>
      <t xml:space="preserve">　　　
差額　　　　　　　　　　　　　　　　　　　円
支給額　　　　　　　　　　　　　　　　　 円
</t>
    </r>
    <r>
      <rPr>
        <sz val="9"/>
        <color indexed="8"/>
        <rFont val="ＭＳ Ｐゴシック"/>
        <family val="3"/>
      </rPr>
      <t xml:space="preserve">
</t>
    </r>
  </si>
  <si>
    <t>８．処遇改善等加算Ⅲ（㉕）</t>
  </si>
  <si>
    <t>留意事項通知別紙１
Ⅵ８．（２）</t>
  </si>
  <si>
    <t>９．冷暖房費加算（㉖）</t>
  </si>
  <si>
    <t>１０．施設関係者評価加算（㉗）</t>
  </si>
  <si>
    <t>留意事項通知別紙１
Ⅵ１０．（３）</t>
  </si>
  <si>
    <t>１１．除雪費加算（㉘）</t>
  </si>
  <si>
    <t>１２．降灰除去費加算（㉙）</t>
  </si>
  <si>
    <t>留意事項通知別紙１
Ⅵ１２．（２）</t>
  </si>
  <si>
    <t>１３．施設機能強化推進費加算（㉚）</t>
  </si>
  <si>
    <t>留意事項通知別紙１
Ⅵ１３．（３）</t>
  </si>
  <si>
    <t>留意事項通知別紙１
Ⅵ１３．（４）</t>
  </si>
  <si>
    <t>１４．小学校接続加算（㉛）</t>
  </si>
  <si>
    <t>１５．栄養管理加算（㉜）</t>
  </si>
  <si>
    <t>留意事項通知別紙１
Ⅵ１５．（２）</t>
  </si>
  <si>
    <t>１６．第三者評価受審加算（㉝）</t>
  </si>
  <si>
    <t>留意事項通知別紙１
Ⅵ１６．（１）</t>
  </si>
  <si>
    <t>留意事項通知別紙１
Ⅵ１６．（３）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</si>
</sst>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sz val="16"/>
      <name val="ＭＳ Ｐゴシック"/>
      <family val="3"/>
    </font>
    <font>
      <sz val="12"/>
      <name val="ＭＳ Ｐゴシック"/>
      <family val="3"/>
    </font>
    <font>
      <u val="single"/>
      <sz val="11"/>
      <name val="ＭＳ Ｐゴシック"/>
      <family val="3"/>
    </font>
    <font>
      <sz val="9"/>
      <color indexed="8"/>
      <name val="ＭＳ Ｐゴシック"/>
      <family val="3"/>
    </font>
    <font>
      <sz val="12"/>
      <color indexed="8"/>
      <name val="ＭＳ Ｐゴシック"/>
      <family val="3"/>
    </font>
    <font>
      <u val="single"/>
      <sz val="12"/>
      <color indexed="8"/>
      <name val="ＭＳ Ｐゴシック"/>
      <family val="3"/>
    </font>
    <font>
      <u val="single"/>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ＭＳ Ｐゴシック"/>
      <family val="3"/>
    </font>
    <font>
      <sz val="14"/>
      <color indexed="8"/>
      <name val="ＭＳ Ｐゴシック"/>
      <family val="3"/>
    </font>
    <font>
      <sz val="9"/>
      <color indexed="8"/>
      <name val="HG丸ｺﾞｼｯｸM-PRO"/>
      <family val="3"/>
    </font>
    <font>
      <sz val="10"/>
      <color indexed="8"/>
      <name val="ＭＳ Ｐゴシック"/>
      <family val="3"/>
    </font>
    <font>
      <sz val="16"/>
      <color indexed="8"/>
      <name val="ＭＳ Ｐゴシック"/>
      <family val="3"/>
    </font>
    <font>
      <b/>
      <sz val="18"/>
      <color indexed="8"/>
      <name val="ＭＳ Ｐゴシック"/>
      <family val="3"/>
    </font>
    <font>
      <sz val="11"/>
      <color indexed="8"/>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b/>
      <sz val="20"/>
      <color theme="1"/>
      <name val="ＭＳ Ｐゴシック"/>
      <family val="3"/>
    </font>
    <font>
      <sz val="11"/>
      <color theme="1"/>
      <name val="ＭＳ Ｐゴシック"/>
      <family val="3"/>
    </font>
    <font>
      <sz val="14"/>
      <color theme="1"/>
      <name val="ＭＳ Ｐゴシック"/>
      <family val="3"/>
    </font>
    <font>
      <sz val="12"/>
      <color theme="1"/>
      <name val="ＭＳ Ｐゴシック"/>
      <family val="3"/>
    </font>
    <font>
      <sz val="9"/>
      <color theme="1"/>
      <name val="HG丸ｺﾞｼｯｸM-PRO"/>
      <family val="3"/>
    </font>
    <font>
      <sz val="10"/>
      <color theme="1"/>
      <name val="ＭＳ Ｐゴシック"/>
      <family val="3"/>
    </font>
    <font>
      <sz val="16"/>
      <color theme="1"/>
      <name val="ＭＳ Ｐゴシック"/>
      <family val="3"/>
    </font>
    <font>
      <sz val="11"/>
      <color theme="1"/>
      <name val="HGS創英角ｺﾞｼｯｸUB"/>
      <family val="3"/>
    </font>
    <font>
      <b/>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hair"/>
      <right style="thin"/>
      <top style="thin"/>
      <bottom style="thin"/>
    </border>
    <border>
      <left style="hair"/>
      <right style="thin"/>
      <top style="thin"/>
      <bottom>
        <color indexed="63"/>
      </bottom>
    </border>
    <border>
      <left style="thin"/>
      <right style="thin"/>
      <top style="thin"/>
      <bottom>
        <color indexed="63"/>
      </bottom>
    </border>
    <border diagonalUp="1">
      <left style="thin"/>
      <right style="thin"/>
      <top style="thin"/>
      <bottom style="hair"/>
      <diagonal style="thin"/>
    </border>
    <border>
      <left style="thin"/>
      <right style="thin"/>
      <top style="thin"/>
      <bottom style="hair"/>
    </border>
    <border>
      <left style="thin"/>
      <right style="hair"/>
      <top style="thin"/>
      <bottom>
        <color indexed="63"/>
      </bottom>
    </border>
    <border>
      <left style="thin"/>
      <right>
        <color indexed="63"/>
      </right>
      <top style="hair"/>
      <bottom>
        <color indexed="63"/>
      </bottom>
    </border>
    <border>
      <left style="thin"/>
      <right style="thin"/>
      <top style="hair"/>
      <bottom>
        <color indexed="63"/>
      </bottom>
    </border>
    <border>
      <left style="thin"/>
      <right style="hair"/>
      <top>
        <color indexed="63"/>
      </top>
      <bottom>
        <color indexed="63"/>
      </bottom>
    </border>
    <border>
      <left style="hair"/>
      <right style="thin"/>
      <top style="hair"/>
      <bottom>
        <color indexed="63"/>
      </bottom>
    </border>
    <border>
      <left style="thin"/>
      <right style="thin"/>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diagonalUp="1">
      <left style="thin"/>
      <right style="thin"/>
      <top>
        <color indexed="63"/>
      </top>
      <bottom style="thin"/>
      <diagonal style="thin"/>
    </border>
    <border>
      <left style="thin"/>
      <right style="hair"/>
      <top>
        <color indexed="63"/>
      </top>
      <bottom style="thin"/>
    </border>
    <border>
      <left style="thin"/>
      <right style="thin"/>
      <top style="hair"/>
      <bottom style="hair"/>
    </border>
    <border>
      <left style="thin"/>
      <right>
        <color indexed="63"/>
      </right>
      <top style="hair"/>
      <bottom style="thin"/>
    </border>
    <border>
      <left style="thin"/>
      <right style="thin"/>
      <top style="hair"/>
      <bottom style="thin"/>
    </border>
    <border diagonalUp="1">
      <left style="thin"/>
      <right style="thin"/>
      <top style="hair"/>
      <bottom style="thin"/>
      <diagonal style="thin"/>
    </border>
    <border>
      <left style="hair"/>
      <right style="thin"/>
      <top style="hair"/>
      <bottom style="thin"/>
    </border>
    <border>
      <left>
        <color indexed="63"/>
      </left>
      <right>
        <color indexed="63"/>
      </right>
      <top style="thin"/>
      <bottom>
        <color indexed="63"/>
      </bottom>
    </border>
    <border>
      <left style="thin"/>
      <right>
        <color indexed="63"/>
      </right>
      <top>
        <color indexed="63"/>
      </top>
      <bottom style="hair"/>
    </border>
    <border>
      <left style="thin"/>
      <right style="thin"/>
      <top>
        <color indexed="63"/>
      </top>
      <bottom style="hair"/>
    </border>
    <border>
      <left style="hair"/>
      <right style="thin"/>
      <top>
        <color indexed="63"/>
      </top>
      <bottom style="hair"/>
    </border>
    <border>
      <left>
        <color indexed="63"/>
      </left>
      <right style="thin"/>
      <top>
        <color indexed="63"/>
      </top>
      <bottom>
        <color indexed="63"/>
      </bottom>
    </border>
    <border diagonalUp="1">
      <left style="thin"/>
      <right style="thin"/>
      <top style="thin"/>
      <bottom>
        <color indexed="63"/>
      </bottom>
      <diagonal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diagonalUp="1">
      <left style="thin"/>
      <right style="thin"/>
      <top style="hair"/>
      <bottom>
        <color indexed="63"/>
      </bottom>
      <diagonal style="thin"/>
    </border>
    <border diagonalUp="1">
      <left style="thin"/>
      <right style="thin"/>
      <top>
        <color indexed="63"/>
      </top>
      <bottom>
        <color indexed="63"/>
      </bottom>
      <diagonal style="thin"/>
    </border>
    <border diagonalUp="1">
      <left style="thin"/>
      <right style="thin"/>
      <top>
        <color indexed="63"/>
      </top>
      <bottom style="hair"/>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11">
    <xf numFmtId="0" fontId="0" fillId="0" borderId="0" xfId="0" applyAlignment="1">
      <alignment/>
    </xf>
    <xf numFmtId="0" fontId="2" fillId="0" borderId="0" xfId="0" applyFont="1" applyAlignment="1">
      <alignment vertical="center"/>
    </xf>
    <xf numFmtId="0" fontId="3" fillId="0" borderId="0" xfId="0" applyFont="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top" wrapText="1"/>
    </xf>
    <xf numFmtId="0" fontId="54" fillId="0" borderId="10" xfId="0" applyFont="1" applyBorder="1" applyAlignment="1">
      <alignment vertical="top" wrapText="1"/>
    </xf>
    <xf numFmtId="0" fontId="0" fillId="0" borderId="0" xfId="0" applyAlignment="1">
      <alignment vertical="center"/>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55" fillId="0" borderId="0" xfId="0" applyFont="1" applyBorder="1" applyAlignment="1">
      <alignment horizontal="left"/>
    </xf>
    <xf numFmtId="0" fontId="56" fillId="0" borderId="0" xfId="0" applyFont="1" applyAlignment="1">
      <alignment/>
    </xf>
    <xf numFmtId="0" fontId="57" fillId="0" borderId="0" xfId="0" applyFont="1" applyBorder="1" applyAlignment="1">
      <alignment vertical="center" wrapText="1"/>
    </xf>
    <xf numFmtId="0" fontId="56" fillId="0" borderId="0" xfId="0" applyFont="1" applyBorder="1" applyAlignment="1">
      <alignment vertical="center" wrapText="1"/>
    </xf>
    <xf numFmtId="0" fontId="58" fillId="0" borderId="11" xfId="0" applyFont="1" applyBorder="1" applyAlignment="1">
      <alignment vertical="center" wrapText="1"/>
    </xf>
    <xf numFmtId="0" fontId="56" fillId="0" borderId="0" xfId="0" applyFont="1" applyBorder="1" applyAlignment="1">
      <alignment horizontal="center" vertical="center" wrapText="1"/>
    </xf>
    <xf numFmtId="0" fontId="59" fillId="0" borderId="0" xfId="0" applyFont="1" applyBorder="1" applyAlignment="1">
      <alignment horizontal="left"/>
    </xf>
    <xf numFmtId="0" fontId="58" fillId="0" borderId="0" xfId="0" applyFont="1" applyBorder="1" applyAlignment="1">
      <alignment/>
    </xf>
    <xf numFmtId="0" fontId="58" fillId="12" borderId="12" xfId="0" applyFont="1" applyFill="1" applyBorder="1" applyAlignment="1">
      <alignment vertical="center"/>
    </xf>
    <xf numFmtId="0" fontId="56" fillId="0" borderId="0" xfId="0" applyFont="1" applyAlignment="1">
      <alignment horizontal="center" vertical="center"/>
    </xf>
    <xf numFmtId="0" fontId="60" fillId="12" borderId="11" xfId="0" applyFont="1" applyFill="1" applyBorder="1" applyAlignment="1">
      <alignment horizontal="center" vertical="center" shrinkToFit="1"/>
    </xf>
    <xf numFmtId="0" fontId="58" fillId="12" borderId="10" xfId="0" applyFont="1" applyFill="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54" fillId="0" borderId="14" xfId="0" applyFont="1" applyBorder="1" applyAlignment="1">
      <alignment/>
    </xf>
    <xf numFmtId="0" fontId="56" fillId="0" borderId="14" xfId="0" applyFont="1" applyBorder="1" applyAlignment="1">
      <alignment/>
    </xf>
    <xf numFmtId="0" fontId="54" fillId="0" borderId="15" xfId="0" applyFont="1" applyBorder="1" applyAlignment="1">
      <alignment/>
    </xf>
    <xf numFmtId="0" fontId="54" fillId="0" borderId="13" xfId="0" applyFont="1" applyBorder="1" applyAlignment="1">
      <alignment vertical="top" wrapText="1"/>
    </xf>
    <xf numFmtId="0" fontId="58" fillId="0" borderId="11" xfId="0" applyFont="1" applyBorder="1" applyAlignment="1">
      <alignment horizontal="center" vertical="center" wrapText="1"/>
    </xf>
    <xf numFmtId="0" fontId="54" fillId="0" borderId="16" xfId="0" applyFont="1" applyBorder="1" applyAlignment="1">
      <alignment vertical="top" wrapText="1"/>
    </xf>
    <xf numFmtId="0" fontId="54" fillId="0" borderId="11" xfId="0" applyFont="1" applyBorder="1" applyAlignment="1">
      <alignment vertical="top" wrapText="1"/>
    </xf>
    <xf numFmtId="0" fontId="54" fillId="0" borderId="17" xfId="0" applyFont="1" applyBorder="1" applyAlignment="1">
      <alignment vertical="top" wrapText="1"/>
    </xf>
    <xf numFmtId="0" fontId="54" fillId="0" borderId="18" xfId="0" applyFont="1" applyBorder="1" applyAlignment="1">
      <alignment vertical="top" wrapText="1"/>
    </xf>
    <xf numFmtId="0" fontId="61" fillId="0" borderId="14" xfId="0" applyFont="1" applyBorder="1" applyAlignment="1">
      <alignment horizontal="center" vertical="center"/>
    </xf>
    <xf numFmtId="0" fontId="60" fillId="0" borderId="14" xfId="0" applyFont="1" applyBorder="1" applyAlignment="1">
      <alignment/>
    </xf>
    <xf numFmtId="0" fontId="60" fillId="0" borderId="15" xfId="0" applyFont="1" applyBorder="1" applyAlignment="1">
      <alignment/>
    </xf>
    <xf numFmtId="0" fontId="54" fillId="0" borderId="12" xfId="0" applyFont="1" applyBorder="1" applyAlignment="1">
      <alignment vertical="top" wrapText="1"/>
    </xf>
    <xf numFmtId="0" fontId="58" fillId="0" borderId="19" xfId="0" applyFont="1" applyBorder="1" applyAlignment="1">
      <alignment horizontal="center" vertical="top" textRotation="255" wrapText="1" indent="1"/>
    </xf>
    <xf numFmtId="0" fontId="56" fillId="0" borderId="20" xfId="0" applyFont="1" applyBorder="1" applyAlignment="1">
      <alignment vertical="top" wrapText="1"/>
    </xf>
    <xf numFmtId="0" fontId="56" fillId="0" borderId="21" xfId="0" applyFont="1" applyBorder="1" applyAlignment="1">
      <alignment vertical="top" wrapText="1"/>
    </xf>
    <xf numFmtId="0" fontId="54" fillId="0" borderId="22" xfId="0" applyFont="1" applyBorder="1" applyAlignment="1">
      <alignment vertical="top" wrapText="1"/>
    </xf>
    <xf numFmtId="0" fontId="54" fillId="0" borderId="19" xfId="0" applyFont="1" applyBorder="1" applyAlignment="1">
      <alignment vertical="top" wrapText="1"/>
    </xf>
    <xf numFmtId="0" fontId="54" fillId="0" borderId="23" xfId="0" applyFont="1" applyBorder="1" applyAlignment="1">
      <alignment vertical="top" wrapText="1"/>
    </xf>
    <xf numFmtId="0" fontId="58" fillId="0" borderId="24" xfId="0" applyFont="1" applyBorder="1" applyAlignment="1">
      <alignment horizontal="center" vertical="top" textRotation="255" wrapText="1" indent="1"/>
    </xf>
    <xf numFmtId="0" fontId="56" fillId="0" borderId="24" xfId="0" applyFont="1" applyBorder="1" applyAlignment="1">
      <alignment vertical="top" wrapText="1"/>
    </xf>
    <xf numFmtId="0" fontId="54" fillId="0" borderId="25" xfId="0" applyFont="1" applyBorder="1" applyAlignment="1">
      <alignment vertical="top" wrapText="1"/>
    </xf>
    <xf numFmtId="0" fontId="54" fillId="0" borderId="26" xfId="0" applyFont="1" applyBorder="1" applyAlignment="1">
      <alignment vertical="top" wrapText="1"/>
    </xf>
    <xf numFmtId="0" fontId="54" fillId="0" borderId="24" xfId="0" applyFont="1" applyBorder="1" applyAlignment="1">
      <alignment vertical="top" wrapText="1"/>
    </xf>
    <xf numFmtId="0" fontId="54" fillId="0" borderId="27" xfId="0" applyFont="1" applyBorder="1" applyAlignment="1">
      <alignment vertical="top" wrapText="1"/>
    </xf>
    <xf numFmtId="0" fontId="58" fillId="0" borderId="27" xfId="0" applyFont="1" applyBorder="1" applyAlignment="1">
      <alignment horizontal="center" vertical="top" textRotation="255" wrapText="1" indent="1"/>
    </xf>
    <xf numFmtId="0" fontId="56" fillId="0" borderId="27" xfId="0" applyFont="1" applyBorder="1" applyAlignment="1">
      <alignment vertical="top" wrapText="1"/>
    </xf>
    <xf numFmtId="0" fontId="54" fillId="0" borderId="28" xfId="0" applyFont="1" applyBorder="1" applyAlignment="1">
      <alignment vertical="top" wrapText="1"/>
    </xf>
    <xf numFmtId="0" fontId="54" fillId="0" borderId="29" xfId="0" applyFont="1" applyBorder="1" applyAlignment="1">
      <alignment vertical="top" wrapText="1"/>
    </xf>
    <xf numFmtId="0" fontId="58" fillId="0" borderId="30" xfId="0" applyFont="1" applyBorder="1" applyAlignment="1">
      <alignment horizontal="center" vertical="top" textRotation="255" wrapText="1" indent="1"/>
    </xf>
    <xf numFmtId="0" fontId="56" fillId="0" borderId="31" xfId="0" applyFont="1" applyBorder="1" applyAlignment="1">
      <alignment vertical="top" wrapText="1"/>
    </xf>
    <xf numFmtId="0" fontId="56" fillId="0" borderId="30" xfId="0" applyFont="1" applyBorder="1" applyAlignment="1">
      <alignment vertical="top" wrapText="1"/>
    </xf>
    <xf numFmtId="0" fontId="54" fillId="0" borderId="32" xfId="0" applyFont="1" applyBorder="1" applyAlignment="1">
      <alignment vertical="top" wrapText="1"/>
    </xf>
    <xf numFmtId="0" fontId="54" fillId="0" borderId="30" xfId="0" applyFont="1" applyBorder="1" applyAlignment="1">
      <alignment vertical="top" wrapText="1"/>
    </xf>
    <xf numFmtId="0" fontId="56" fillId="0" borderId="19" xfId="0" applyFont="1" applyBorder="1" applyAlignment="1">
      <alignment vertical="top" wrapText="1"/>
    </xf>
    <xf numFmtId="0" fontId="56" fillId="0" borderId="29" xfId="0" applyFont="1" applyBorder="1" applyAlignment="1">
      <alignment/>
    </xf>
    <xf numFmtId="0" fontId="58" fillId="0" borderId="27" xfId="0" applyFont="1" applyBorder="1" applyAlignment="1">
      <alignment horizontal="center" vertical="center" wrapText="1"/>
    </xf>
    <xf numFmtId="0" fontId="54" fillId="0" borderId="33" xfId="0" applyFont="1" applyBorder="1" applyAlignment="1">
      <alignment vertical="top" wrapText="1"/>
    </xf>
    <xf numFmtId="0" fontId="54" fillId="0" borderId="34" xfId="0" applyFont="1" applyBorder="1" applyAlignment="1">
      <alignment vertical="top" wrapText="1"/>
    </xf>
    <xf numFmtId="0" fontId="58" fillId="0" borderId="35" xfId="0" applyFont="1" applyBorder="1" applyAlignment="1">
      <alignment horizontal="center" vertical="top" textRotation="255" wrapText="1" indent="1"/>
    </xf>
    <xf numFmtId="0" fontId="58" fillId="0" borderId="36" xfId="0" applyFont="1" applyBorder="1" applyAlignment="1">
      <alignment horizontal="center" vertical="center" wrapText="1"/>
    </xf>
    <xf numFmtId="0" fontId="56" fillId="0" borderId="35" xfId="0" applyFont="1" applyBorder="1" applyAlignment="1">
      <alignment vertical="top" wrapText="1"/>
    </xf>
    <xf numFmtId="0" fontId="54" fillId="0" borderId="37" xfId="0" applyFont="1" applyBorder="1" applyAlignment="1">
      <alignment wrapText="1"/>
    </xf>
    <xf numFmtId="0" fontId="54" fillId="0" borderId="35" xfId="0" applyFont="1" applyBorder="1" applyAlignment="1">
      <alignment vertical="top" wrapText="1"/>
    </xf>
    <xf numFmtId="0" fontId="54" fillId="0" borderId="38" xfId="0" applyFont="1" applyBorder="1" applyAlignment="1">
      <alignment horizontal="left" vertical="top" wrapText="1"/>
    </xf>
    <xf numFmtId="0" fontId="54" fillId="0" borderId="29" xfId="0" applyFont="1" applyBorder="1" applyAlignment="1">
      <alignment horizontal="left" vertical="top" wrapText="1"/>
    </xf>
    <xf numFmtId="0" fontId="54" fillId="0" borderId="34" xfId="0" applyFont="1" applyBorder="1" applyAlignment="1">
      <alignment horizontal="left" vertical="top" wrapText="1"/>
    </xf>
    <xf numFmtId="0" fontId="58" fillId="0" borderId="35" xfId="0" applyFont="1" applyBorder="1" applyAlignment="1">
      <alignment horizontal="center" vertical="center" wrapText="1"/>
    </xf>
    <xf numFmtId="0" fontId="54" fillId="0" borderId="37" xfId="0" applyFont="1" applyBorder="1" applyAlignment="1">
      <alignment vertical="top" wrapText="1"/>
    </xf>
    <xf numFmtId="0" fontId="54" fillId="0" borderId="39" xfId="0" applyFont="1" applyBorder="1" applyAlignment="1">
      <alignment horizontal="left" vertical="top" wrapText="1"/>
    </xf>
    <xf numFmtId="0" fontId="58" fillId="0" borderId="40" xfId="0" applyFont="1" applyBorder="1" applyAlignment="1">
      <alignment horizontal="center" vertical="center" wrapText="1"/>
    </xf>
    <xf numFmtId="0" fontId="56" fillId="0" borderId="40" xfId="0" applyFont="1" applyBorder="1" applyAlignment="1">
      <alignment vertical="top" wrapText="1"/>
    </xf>
    <xf numFmtId="0" fontId="54" fillId="0" borderId="39" xfId="0" applyFont="1" applyBorder="1" applyAlignment="1">
      <alignment vertical="top" wrapText="1"/>
    </xf>
    <xf numFmtId="0" fontId="54" fillId="0" borderId="41" xfId="0" applyFont="1" applyBorder="1" applyAlignment="1">
      <alignment vertical="top" wrapText="1"/>
    </xf>
    <xf numFmtId="0" fontId="54" fillId="0" borderId="40" xfId="0" applyFont="1" applyBorder="1" applyAlignment="1">
      <alignment vertical="top" wrapText="1"/>
    </xf>
    <xf numFmtId="0" fontId="54" fillId="0" borderId="10" xfId="0" applyFont="1" applyBorder="1" applyAlignment="1">
      <alignment horizontal="left" vertical="top" wrapText="1"/>
    </xf>
    <xf numFmtId="0" fontId="54" fillId="0" borderId="29" xfId="0" applyFont="1" applyFill="1" applyBorder="1" applyAlignment="1">
      <alignment horizontal="left" vertical="top" wrapText="1"/>
    </xf>
    <xf numFmtId="0" fontId="58" fillId="0" borderId="40" xfId="0" applyFont="1" applyBorder="1" applyAlignment="1">
      <alignment horizontal="center" vertical="top" textRotation="255" wrapText="1" indent="1"/>
    </xf>
    <xf numFmtId="0" fontId="56" fillId="0" borderId="29" xfId="0" applyFont="1" applyBorder="1" applyAlignment="1">
      <alignment horizontal="left" vertical="top" wrapText="1"/>
    </xf>
    <xf numFmtId="0" fontId="56" fillId="0" borderId="0" xfId="0" applyFont="1" applyBorder="1" applyAlignment="1">
      <alignment horizontal="left" vertical="top" wrapText="1"/>
    </xf>
    <xf numFmtId="0" fontId="56" fillId="0" borderId="42" xfId="0" applyFont="1" applyBorder="1" applyAlignment="1">
      <alignment horizontal="left" vertical="top" wrapText="1"/>
    </xf>
    <xf numFmtId="0" fontId="58" fillId="0" borderId="14" xfId="0" applyFont="1" applyBorder="1" applyAlignment="1">
      <alignment/>
    </xf>
    <xf numFmtId="0" fontId="58" fillId="0" borderId="14" xfId="0" applyFont="1" applyBorder="1" applyAlignment="1">
      <alignment horizontal="center" vertical="center"/>
    </xf>
    <xf numFmtId="0" fontId="54" fillId="0" borderId="13" xfId="0" applyFont="1" applyFill="1" applyBorder="1" applyAlignment="1">
      <alignment horizontal="left" vertical="top" wrapText="1"/>
    </xf>
    <xf numFmtId="0" fontId="58" fillId="0" borderId="11" xfId="0" applyFont="1" applyBorder="1" applyAlignment="1">
      <alignment horizontal="center" vertical="top" textRotation="255" wrapText="1" indent="1"/>
    </xf>
    <xf numFmtId="0" fontId="56" fillId="0" borderId="11" xfId="0" applyFont="1" applyBorder="1" applyAlignment="1">
      <alignment vertical="top" wrapText="1"/>
    </xf>
    <xf numFmtId="0" fontId="58" fillId="0" borderId="43" xfId="0" applyFont="1" applyBorder="1" applyAlignment="1">
      <alignment horizontal="center" vertical="center" wrapText="1"/>
    </xf>
    <xf numFmtId="0" fontId="54" fillId="0" borderId="0" xfId="0" applyFont="1" applyAlignment="1">
      <alignment vertical="center"/>
    </xf>
    <xf numFmtId="0" fontId="60" fillId="0" borderId="0" xfId="0" applyFont="1" applyAlignment="1">
      <alignment/>
    </xf>
    <xf numFmtId="0" fontId="54" fillId="0" borderId="0" xfId="0" applyFont="1" applyAlignment="1">
      <alignment/>
    </xf>
    <xf numFmtId="0" fontId="56" fillId="0" borderId="0" xfId="0" applyFont="1" applyAlignment="1">
      <alignment vertical="center"/>
    </xf>
    <xf numFmtId="0" fontId="62" fillId="0" borderId="0" xfId="0" applyFont="1" applyBorder="1" applyAlignment="1">
      <alignment horizontal="center" vertical="center" wrapText="1"/>
    </xf>
    <xf numFmtId="0" fontId="62" fillId="0" borderId="0" xfId="0" applyFont="1" applyBorder="1" applyAlignment="1">
      <alignment horizontal="left" vertical="center" wrapText="1"/>
    </xf>
    <xf numFmtId="0" fontId="62" fillId="0" borderId="0" xfId="0" applyFont="1" applyBorder="1" applyAlignment="1">
      <alignment horizontal="center" vertical="center" wrapText="1"/>
    </xf>
    <xf numFmtId="0" fontId="56" fillId="0" borderId="29" xfId="0" applyFont="1" applyBorder="1" applyAlignment="1">
      <alignment horizontal="left" vertical="top" wrapText="1"/>
    </xf>
    <xf numFmtId="0" fontId="56" fillId="0" borderId="0" xfId="0" applyFont="1" applyBorder="1" applyAlignment="1">
      <alignment horizontal="left" vertical="top" wrapText="1"/>
    </xf>
    <xf numFmtId="0" fontId="56" fillId="0" borderId="42" xfId="0" applyFont="1" applyBorder="1" applyAlignment="1">
      <alignment horizontal="left" vertical="top" wrapText="1"/>
    </xf>
    <xf numFmtId="0" fontId="56" fillId="0" borderId="10" xfId="0" applyFont="1" applyBorder="1" applyAlignment="1">
      <alignment horizontal="left" vertical="top" wrapText="1"/>
    </xf>
    <xf numFmtId="0" fontId="56" fillId="0" borderId="44" xfId="0" applyFont="1" applyBorder="1" applyAlignment="1">
      <alignment horizontal="left" vertical="top" wrapText="1"/>
    </xf>
    <xf numFmtId="0" fontId="56" fillId="0" borderId="45" xfId="0" applyFont="1" applyBorder="1" applyAlignment="1">
      <alignment horizontal="left" vertical="top" wrapText="1"/>
    </xf>
    <xf numFmtId="0" fontId="56" fillId="0" borderId="13" xfId="0" applyFont="1" applyBorder="1" applyAlignment="1">
      <alignment horizontal="center"/>
    </xf>
    <xf numFmtId="0" fontId="56" fillId="0" borderId="14" xfId="0" applyFont="1" applyBorder="1" applyAlignment="1">
      <alignment horizontal="center"/>
    </xf>
    <xf numFmtId="0" fontId="56" fillId="0" borderId="44" xfId="0" applyFont="1" applyBorder="1" applyAlignment="1">
      <alignment horizontal="center"/>
    </xf>
    <xf numFmtId="0" fontId="56" fillId="0" borderId="15" xfId="0" applyFont="1" applyBorder="1" applyAlignment="1">
      <alignment horizontal="center"/>
    </xf>
    <xf numFmtId="0" fontId="54" fillId="12" borderId="46" xfId="0" applyFont="1" applyFill="1" applyBorder="1" applyAlignment="1">
      <alignment horizontal="center" vertical="center" wrapText="1"/>
    </xf>
    <xf numFmtId="0" fontId="54" fillId="12" borderId="45" xfId="0" applyFont="1" applyFill="1" applyBorder="1" applyAlignment="1">
      <alignment horizontal="center" vertical="center" wrapText="1"/>
    </xf>
    <xf numFmtId="0" fontId="60" fillId="0" borderId="10" xfId="0" applyFont="1" applyBorder="1" applyAlignment="1">
      <alignment horizontal="left" vertical="center" wrapText="1"/>
    </xf>
    <xf numFmtId="0" fontId="60" fillId="0" borderId="44" xfId="0" applyFont="1" applyBorder="1" applyAlignment="1">
      <alignment horizontal="left" vertical="center" wrapText="1"/>
    </xf>
    <xf numFmtId="0" fontId="60" fillId="0" borderId="45" xfId="0" applyFont="1" applyBorder="1" applyAlignment="1">
      <alignment horizontal="left" vertical="center" wrapText="1"/>
    </xf>
    <xf numFmtId="0" fontId="56" fillId="0" borderId="29" xfId="0" applyFont="1" applyBorder="1" applyAlignment="1">
      <alignment horizontal="left" vertical="top" wrapText="1" shrinkToFit="1"/>
    </xf>
    <xf numFmtId="0" fontId="56" fillId="0" borderId="0" xfId="0" applyFont="1" applyBorder="1" applyAlignment="1">
      <alignment horizontal="left" vertical="top" wrapText="1" shrinkToFit="1"/>
    </xf>
    <xf numFmtId="0" fontId="56" fillId="0" borderId="42" xfId="0" applyFont="1" applyBorder="1" applyAlignment="1">
      <alignment horizontal="left" vertical="top" wrapText="1" shrinkToFit="1"/>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0" xfId="0" applyFont="1" applyBorder="1" applyAlignment="1">
      <alignment horizontal="center" vertical="top" wrapText="1"/>
    </xf>
    <xf numFmtId="0" fontId="56" fillId="0" borderId="44" xfId="0" applyFont="1" applyBorder="1" applyAlignment="1">
      <alignment horizontal="center" vertical="top" wrapText="1"/>
    </xf>
    <xf numFmtId="0" fontId="56" fillId="0" borderId="45" xfId="0" applyFont="1" applyBorder="1" applyAlignment="1">
      <alignment horizontal="center" vertical="top" wrapText="1"/>
    </xf>
    <xf numFmtId="0" fontId="60" fillId="12" borderId="19" xfId="0" applyFont="1" applyFill="1" applyBorder="1" applyAlignment="1">
      <alignment horizontal="center" vertical="center" textRotation="255"/>
    </xf>
    <xf numFmtId="0" fontId="60" fillId="12" borderId="30" xfId="0" applyFont="1" applyFill="1" applyBorder="1" applyAlignment="1">
      <alignment horizontal="center" vertical="center" textRotation="255"/>
    </xf>
    <xf numFmtId="0" fontId="58" fillId="0" borderId="13" xfId="0" applyFont="1" applyBorder="1" applyAlignment="1">
      <alignment vertical="center" wrapText="1"/>
    </xf>
    <xf numFmtId="0" fontId="58" fillId="0" borderId="14" xfId="0" applyFont="1" applyBorder="1" applyAlignment="1">
      <alignment vertical="center" wrapText="1"/>
    </xf>
    <xf numFmtId="0" fontId="58" fillId="0" borderId="15" xfId="0" applyFont="1" applyBorder="1" applyAlignment="1">
      <alignment vertical="center" wrapText="1"/>
    </xf>
    <xf numFmtId="0" fontId="56" fillId="0" borderId="12" xfId="0" applyFont="1" applyBorder="1" applyAlignment="1">
      <alignment horizontal="left" vertical="top" wrapText="1" shrinkToFit="1"/>
    </xf>
    <xf numFmtId="0" fontId="56" fillId="0" borderId="38" xfId="0" applyFont="1" applyBorder="1" applyAlignment="1">
      <alignment horizontal="left" vertical="top" wrapText="1" shrinkToFit="1"/>
    </xf>
    <xf numFmtId="0" fontId="56" fillId="0" borderId="46" xfId="0" applyFont="1" applyBorder="1" applyAlignment="1">
      <alignment horizontal="left" vertical="top" wrapText="1" shrinkToFit="1"/>
    </xf>
    <xf numFmtId="0" fontId="60" fillId="0" borderId="29" xfId="0" applyFont="1" applyBorder="1" applyAlignment="1">
      <alignment horizontal="left" vertical="center" wrapText="1"/>
    </xf>
    <xf numFmtId="0" fontId="60" fillId="0" borderId="0" xfId="0" applyFont="1" applyBorder="1" applyAlignment="1">
      <alignment horizontal="left" vertical="center" wrapText="1"/>
    </xf>
    <xf numFmtId="0" fontId="60" fillId="0" borderId="42" xfId="0" applyFont="1" applyBorder="1" applyAlignment="1">
      <alignment horizontal="left" vertical="center" wrapText="1"/>
    </xf>
    <xf numFmtId="0" fontId="58" fillId="0" borderId="0" xfId="0" applyFont="1" applyFill="1" applyBorder="1" applyAlignment="1">
      <alignment horizontal="left" vertical="center" wrapText="1"/>
    </xf>
    <xf numFmtId="0" fontId="56" fillId="0" borderId="47" xfId="0" applyFont="1" applyBorder="1" applyAlignment="1">
      <alignment horizontal="center" vertical="top" wrapText="1"/>
    </xf>
    <xf numFmtId="0" fontId="56" fillId="0" borderId="48" xfId="0" applyFont="1" applyBorder="1" applyAlignment="1">
      <alignment horizontal="center" vertical="top" wrapText="1"/>
    </xf>
    <xf numFmtId="0" fontId="56" fillId="0" borderId="10" xfId="0" applyFont="1" applyBorder="1" applyAlignment="1">
      <alignment horizontal="left" vertical="top" wrapText="1" shrinkToFit="1"/>
    </xf>
    <xf numFmtId="0" fontId="56" fillId="0" borderId="44" xfId="0" applyFont="1" applyBorder="1" applyAlignment="1">
      <alignment horizontal="left" vertical="top" wrapText="1" shrinkToFit="1"/>
    </xf>
    <xf numFmtId="0" fontId="56" fillId="0" borderId="45" xfId="0" applyFont="1" applyBorder="1" applyAlignment="1">
      <alignment horizontal="left" vertical="top" wrapText="1" shrinkToFit="1"/>
    </xf>
    <xf numFmtId="0" fontId="56" fillId="0" borderId="0" xfId="0" applyFont="1" applyAlignment="1">
      <alignment horizontal="left" vertical="top" wrapText="1"/>
    </xf>
    <xf numFmtId="0" fontId="56" fillId="0" borderId="13" xfId="0" applyFont="1" applyBorder="1" applyAlignment="1">
      <alignment horizontal="left" vertical="top" wrapText="1"/>
    </xf>
    <xf numFmtId="0" fontId="56" fillId="0" borderId="14" xfId="0" applyFont="1" applyBorder="1" applyAlignment="1">
      <alignment horizontal="left" vertical="top" wrapText="1"/>
    </xf>
    <xf numFmtId="0" fontId="56" fillId="0" borderId="15" xfId="0" applyFont="1" applyBorder="1" applyAlignment="1">
      <alignment horizontal="left" vertical="top" wrapText="1"/>
    </xf>
    <xf numFmtId="0" fontId="58" fillId="0" borderId="43" xfId="0" applyFont="1" applyBorder="1" applyAlignment="1">
      <alignment horizontal="center" vertical="top" textRotation="255" wrapText="1"/>
    </xf>
    <xf numFmtId="0" fontId="58" fillId="0" borderId="49" xfId="0" applyFont="1" applyBorder="1" applyAlignment="1">
      <alignment horizontal="center" vertical="top" textRotation="255" wrapText="1"/>
    </xf>
    <xf numFmtId="0" fontId="56" fillId="0" borderId="13" xfId="0" applyFont="1" applyBorder="1" applyAlignment="1">
      <alignment horizontal="left" vertical="top" wrapText="1" shrinkToFit="1"/>
    </xf>
    <xf numFmtId="0" fontId="56" fillId="0" borderId="14" xfId="0" applyFont="1" applyBorder="1" applyAlignment="1">
      <alignment horizontal="left" vertical="top" wrapText="1" shrinkToFit="1"/>
    </xf>
    <xf numFmtId="0" fontId="56" fillId="0" borderId="15" xfId="0" applyFont="1" applyBorder="1" applyAlignment="1">
      <alignment horizontal="left" vertical="top" wrapText="1" shrinkToFit="1"/>
    </xf>
    <xf numFmtId="0" fontId="58" fillId="12" borderId="11" xfId="0" applyFont="1" applyFill="1" applyBorder="1" applyAlignment="1">
      <alignment horizontal="center" vertical="center"/>
    </xf>
    <xf numFmtId="0" fontId="54" fillId="12" borderId="11" xfId="0" applyFont="1" applyFill="1" applyBorder="1" applyAlignment="1">
      <alignment horizontal="center" vertical="center" shrinkToFit="1"/>
    </xf>
    <xf numFmtId="0" fontId="58" fillId="12" borderId="46" xfId="0" applyFont="1" applyFill="1" applyBorder="1" applyAlignment="1">
      <alignment vertical="center"/>
    </xf>
    <xf numFmtId="0" fontId="58" fillId="12" borderId="45" xfId="0" applyFont="1" applyFill="1" applyBorder="1" applyAlignment="1">
      <alignment vertical="center"/>
    </xf>
    <xf numFmtId="0" fontId="58" fillId="12" borderId="13" xfId="0" applyFont="1" applyFill="1" applyBorder="1" applyAlignment="1">
      <alignment horizontal="center" vertical="center" shrinkToFit="1"/>
    </xf>
    <xf numFmtId="0" fontId="58" fillId="12" borderId="15" xfId="0" applyFont="1" applyFill="1" applyBorder="1" applyAlignment="1">
      <alignment horizontal="center" vertical="center" shrinkToFit="1"/>
    </xf>
    <xf numFmtId="0" fontId="58" fillId="12" borderId="12" xfId="0" applyFont="1" applyFill="1" applyBorder="1" applyAlignment="1">
      <alignment horizontal="center" vertical="center" wrapText="1"/>
    </xf>
    <xf numFmtId="0" fontId="58" fillId="12" borderId="38" xfId="0" applyFont="1" applyFill="1" applyBorder="1" applyAlignment="1">
      <alignment horizontal="center" vertical="center" wrapText="1"/>
    </xf>
    <xf numFmtId="0" fontId="58" fillId="12" borderId="46" xfId="0" applyFont="1" applyFill="1" applyBorder="1" applyAlignment="1">
      <alignment horizontal="center" vertical="center" wrapText="1"/>
    </xf>
    <xf numFmtId="0" fontId="58" fillId="12" borderId="10" xfId="0" applyFont="1" applyFill="1" applyBorder="1" applyAlignment="1">
      <alignment horizontal="center" vertical="center" wrapText="1"/>
    </xf>
    <xf numFmtId="0" fontId="58" fillId="12" borderId="44" xfId="0" applyFont="1" applyFill="1" applyBorder="1" applyAlignment="1">
      <alignment horizontal="center" vertical="center" wrapText="1"/>
    </xf>
    <xf numFmtId="0" fontId="58" fillId="12" borderId="45" xfId="0" applyFont="1" applyFill="1" applyBorder="1" applyAlignment="1">
      <alignment horizontal="center" vertical="center" wrapText="1"/>
    </xf>
    <xf numFmtId="0" fontId="63" fillId="0" borderId="0" xfId="0" applyFont="1" applyBorder="1" applyAlignment="1">
      <alignment horizontal="center" vertical="distributed" wrapText="1"/>
    </xf>
    <xf numFmtId="0" fontId="63" fillId="0" borderId="0" xfId="0" applyFont="1" applyBorder="1" applyAlignment="1">
      <alignment horizontal="center" vertical="distributed"/>
    </xf>
    <xf numFmtId="0" fontId="57" fillId="0" borderId="0" xfId="0" applyFont="1" applyBorder="1" applyAlignment="1">
      <alignment vertical="center" wrapText="1"/>
    </xf>
    <xf numFmtId="0" fontId="61" fillId="0" borderId="0"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0" xfId="0" applyFont="1" applyBorder="1" applyAlignment="1">
      <alignment vertical="center" wrapText="1"/>
    </xf>
    <xf numFmtId="0" fontId="57" fillId="0" borderId="13" xfId="0" applyFont="1" applyBorder="1" applyAlignment="1">
      <alignment vertical="center" wrapText="1"/>
    </xf>
    <xf numFmtId="0" fontId="57" fillId="0" borderId="14" xfId="0" applyFont="1" applyBorder="1" applyAlignment="1">
      <alignment vertical="center" wrapText="1"/>
    </xf>
    <xf numFmtId="0" fontId="57" fillId="0" borderId="15" xfId="0" applyFont="1" applyBorder="1" applyAlignment="1">
      <alignment vertical="center" wrapText="1"/>
    </xf>
    <xf numFmtId="0" fontId="61" fillId="0" borderId="11" xfId="0" applyFont="1" applyBorder="1" applyAlignment="1">
      <alignment vertical="center"/>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12" xfId="0" applyFont="1" applyBorder="1" applyAlignment="1">
      <alignment vertical="center" wrapText="1"/>
    </xf>
    <xf numFmtId="0" fontId="57" fillId="0" borderId="38" xfId="0" applyFont="1" applyBorder="1" applyAlignment="1">
      <alignment vertical="center" wrapText="1"/>
    </xf>
    <xf numFmtId="0" fontId="57" fillId="0" borderId="46" xfId="0" applyFont="1" applyBorder="1" applyAlignment="1">
      <alignment vertical="center" wrapText="1"/>
    </xf>
    <xf numFmtId="0" fontId="57" fillId="0" borderId="29" xfId="0" applyFont="1" applyBorder="1" applyAlignment="1">
      <alignment vertical="center" wrapText="1"/>
    </xf>
    <xf numFmtId="0" fontId="57" fillId="0" borderId="42" xfId="0" applyFont="1" applyBorder="1" applyAlignment="1">
      <alignment vertical="center" wrapText="1"/>
    </xf>
    <xf numFmtId="0" fontId="57" fillId="0" borderId="10" xfId="0" applyFont="1" applyBorder="1" applyAlignment="1">
      <alignment vertical="center" wrapText="1"/>
    </xf>
    <xf numFmtId="0" fontId="57" fillId="0" borderId="44" xfId="0" applyFont="1" applyBorder="1" applyAlignment="1">
      <alignment vertical="center" wrapText="1"/>
    </xf>
    <xf numFmtId="0" fontId="57" fillId="0" borderId="45" xfId="0" applyFont="1" applyBorder="1" applyAlignment="1">
      <alignment vertical="center" wrapText="1"/>
    </xf>
    <xf numFmtId="0" fontId="61" fillId="0" borderId="19" xfId="0" applyFont="1" applyBorder="1" applyAlignment="1">
      <alignment vertical="center" wrapText="1"/>
    </xf>
    <xf numFmtId="0" fontId="61" fillId="0" borderId="19" xfId="0" applyFont="1" applyBorder="1" applyAlignment="1">
      <alignment vertical="center"/>
    </xf>
    <xf numFmtId="0" fontId="61" fillId="0" borderId="29" xfId="0" applyFont="1" applyBorder="1" applyAlignment="1">
      <alignment horizontal="center" vertical="center" wrapText="1"/>
    </xf>
    <xf numFmtId="0" fontId="61" fillId="0" borderId="42" xfId="0" applyFont="1" applyBorder="1" applyAlignment="1">
      <alignment horizontal="center" vertical="center" wrapText="1"/>
    </xf>
    <xf numFmtId="0" fontId="56" fillId="0" borderId="29" xfId="0" applyFont="1" applyBorder="1" applyAlignment="1">
      <alignment vertical="center" wrapText="1"/>
    </xf>
    <xf numFmtId="0" fontId="56" fillId="0" borderId="42" xfId="0" applyFont="1" applyBorder="1" applyAlignment="1">
      <alignment vertical="center" wrapText="1"/>
    </xf>
    <xf numFmtId="0" fontId="56" fillId="0" borderId="10" xfId="0" applyFont="1" applyBorder="1" applyAlignment="1">
      <alignment vertical="center" wrapText="1"/>
    </xf>
    <xf numFmtId="0" fontId="56" fillId="0" borderId="44" xfId="0" applyFont="1" applyBorder="1" applyAlignment="1">
      <alignment vertical="center" wrapText="1"/>
    </xf>
    <xf numFmtId="0" fontId="56" fillId="0" borderId="45" xfId="0" applyFont="1" applyBorder="1" applyAlignment="1">
      <alignment vertical="center" wrapText="1"/>
    </xf>
    <xf numFmtId="0" fontId="56" fillId="0" borderId="12" xfId="0" applyFont="1" applyBorder="1" applyAlignment="1">
      <alignment horizontal="left" vertical="top" wrapText="1"/>
    </xf>
    <xf numFmtId="0" fontId="56" fillId="0" borderId="38" xfId="0" applyFont="1" applyBorder="1" applyAlignment="1">
      <alignment horizontal="left" vertical="top" wrapText="1"/>
    </xf>
    <xf numFmtId="0" fontId="56" fillId="0" borderId="46" xfId="0" applyFont="1" applyBorder="1" applyAlignment="1">
      <alignment horizontal="left" vertical="top"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Alignment="1">
      <alignment horizontal="left" vertical="center"/>
    </xf>
    <xf numFmtId="0" fontId="0" fillId="0" borderId="11" xfId="0" applyBorder="1" applyAlignment="1">
      <alignment vertical="center" wrapText="1"/>
    </xf>
    <xf numFmtId="0" fontId="0" fillId="0" borderId="11" xfId="0" applyBorder="1" applyAlignment="1">
      <alignment horizontal="center"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13.emf" /><Relationship Id="rId6" Type="http://schemas.openxmlformats.org/officeDocument/2006/relationships/image" Target="../media/image14.emf" /><Relationship Id="rId7" Type="http://schemas.openxmlformats.org/officeDocument/2006/relationships/image" Target="../media/image15.emf" /><Relationship Id="rId8" Type="http://schemas.openxmlformats.org/officeDocument/2006/relationships/image" Target="../media/image16.emf" /><Relationship Id="rId9" Type="http://schemas.openxmlformats.org/officeDocument/2006/relationships/image" Target="../media/image17.emf" /><Relationship Id="rId10" Type="http://schemas.openxmlformats.org/officeDocument/2006/relationships/image" Target="../media/image2.emf" /><Relationship Id="rId11" Type="http://schemas.openxmlformats.org/officeDocument/2006/relationships/image" Target="../media/image6.emf" /><Relationship Id="rId1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115</xdr:row>
      <xdr:rowOff>771525</xdr:rowOff>
    </xdr:from>
    <xdr:ext cx="4019550" cy="1704975"/>
    <xdr:sp>
      <xdr:nvSpPr>
        <xdr:cNvPr id="1" name="AutoShape 3581"/>
        <xdr:cNvSpPr>
          <a:spLocks noChangeAspect="1"/>
        </xdr:cNvSpPr>
      </xdr:nvSpPr>
      <xdr:spPr>
        <a:xfrm>
          <a:off x="1771650" y="111375825"/>
          <a:ext cx="4019550" cy="1704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115</xdr:row>
      <xdr:rowOff>695325</xdr:rowOff>
    </xdr:from>
    <xdr:ext cx="4019550" cy="1743075"/>
    <xdr:sp>
      <xdr:nvSpPr>
        <xdr:cNvPr id="2" name="AutoShape 3644"/>
        <xdr:cNvSpPr>
          <a:spLocks noChangeAspect="1"/>
        </xdr:cNvSpPr>
      </xdr:nvSpPr>
      <xdr:spPr>
        <a:xfrm>
          <a:off x="1724025" y="111299625"/>
          <a:ext cx="4019550" cy="1743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76200</xdr:colOff>
      <xdr:row>40</xdr:row>
      <xdr:rowOff>933450</xdr:rowOff>
    </xdr:from>
    <xdr:to>
      <xdr:col>5</xdr:col>
      <xdr:colOff>3790950</xdr:colOff>
      <xdr:row>40</xdr:row>
      <xdr:rowOff>1400175</xdr:rowOff>
    </xdr:to>
    <xdr:sp>
      <xdr:nvSpPr>
        <xdr:cNvPr id="3" name="角丸四角形 1"/>
        <xdr:cNvSpPr>
          <a:spLocks/>
        </xdr:cNvSpPr>
      </xdr:nvSpPr>
      <xdr:spPr>
        <a:xfrm>
          <a:off x="1790700" y="14706600"/>
          <a:ext cx="3714750" cy="4667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57150</xdr:colOff>
      <xdr:row>47</xdr:row>
      <xdr:rowOff>466725</xdr:rowOff>
    </xdr:from>
    <xdr:to>
      <xdr:col>5</xdr:col>
      <xdr:colOff>4086225</xdr:colOff>
      <xdr:row>47</xdr:row>
      <xdr:rowOff>2838450</xdr:rowOff>
    </xdr:to>
    <xdr:pic>
      <xdr:nvPicPr>
        <xdr:cNvPr id="4" name="図 40"/>
        <xdr:cNvPicPr preferRelativeResize="1">
          <a:picLocks noChangeAspect="1"/>
        </xdr:cNvPicPr>
      </xdr:nvPicPr>
      <xdr:blipFill>
        <a:blip r:embed="rId1"/>
        <a:stretch>
          <a:fillRect/>
        </a:stretch>
      </xdr:blipFill>
      <xdr:spPr>
        <a:xfrm>
          <a:off x="1771650" y="30737175"/>
          <a:ext cx="4029075" cy="2371725"/>
        </a:xfrm>
        <a:prstGeom prst="rect">
          <a:avLst/>
        </a:prstGeom>
        <a:noFill/>
        <a:ln w="9525" cmpd="sng">
          <a:noFill/>
        </a:ln>
      </xdr:spPr>
    </xdr:pic>
    <xdr:clientData/>
  </xdr:twoCellAnchor>
  <xdr:twoCellAnchor editAs="oneCell">
    <xdr:from>
      <xdr:col>5</xdr:col>
      <xdr:colOff>323850</xdr:colOff>
      <xdr:row>59</xdr:row>
      <xdr:rowOff>1638300</xdr:rowOff>
    </xdr:from>
    <xdr:to>
      <xdr:col>5</xdr:col>
      <xdr:colOff>3352800</xdr:colOff>
      <xdr:row>59</xdr:row>
      <xdr:rowOff>2533650</xdr:rowOff>
    </xdr:to>
    <xdr:pic>
      <xdr:nvPicPr>
        <xdr:cNvPr id="5" name="図 41"/>
        <xdr:cNvPicPr preferRelativeResize="1">
          <a:picLocks noChangeAspect="0"/>
        </xdr:cNvPicPr>
      </xdr:nvPicPr>
      <xdr:blipFill>
        <a:blip r:embed="rId2"/>
        <a:stretch>
          <a:fillRect/>
        </a:stretch>
      </xdr:blipFill>
      <xdr:spPr>
        <a:xfrm>
          <a:off x="2038350" y="45519975"/>
          <a:ext cx="3028950" cy="895350"/>
        </a:xfrm>
        <a:prstGeom prst="rect">
          <a:avLst/>
        </a:prstGeom>
        <a:noFill/>
        <a:ln w="9525" cmpd="sng">
          <a:noFill/>
        </a:ln>
      </xdr:spPr>
    </xdr:pic>
    <xdr:clientData/>
  </xdr:twoCellAnchor>
  <xdr:twoCellAnchor editAs="oneCell">
    <xdr:from>
      <xdr:col>5</xdr:col>
      <xdr:colOff>76200</xdr:colOff>
      <xdr:row>60</xdr:row>
      <xdr:rowOff>333375</xdr:rowOff>
    </xdr:from>
    <xdr:to>
      <xdr:col>5</xdr:col>
      <xdr:colOff>4086225</xdr:colOff>
      <xdr:row>60</xdr:row>
      <xdr:rowOff>2495550</xdr:rowOff>
    </xdr:to>
    <xdr:pic>
      <xdr:nvPicPr>
        <xdr:cNvPr id="6" name="図 43"/>
        <xdr:cNvPicPr preferRelativeResize="1">
          <a:picLocks noChangeAspect="1"/>
        </xdr:cNvPicPr>
      </xdr:nvPicPr>
      <xdr:blipFill>
        <a:blip r:embed="rId3"/>
        <a:stretch>
          <a:fillRect/>
        </a:stretch>
      </xdr:blipFill>
      <xdr:spPr>
        <a:xfrm>
          <a:off x="1790700" y="46872525"/>
          <a:ext cx="4010025" cy="2162175"/>
        </a:xfrm>
        <a:prstGeom prst="rect">
          <a:avLst/>
        </a:prstGeom>
        <a:noFill/>
        <a:ln w="9525" cmpd="sng">
          <a:noFill/>
        </a:ln>
      </xdr:spPr>
    </xdr:pic>
    <xdr:clientData/>
  </xdr:twoCellAnchor>
  <xdr:twoCellAnchor editAs="oneCell">
    <xdr:from>
      <xdr:col>5</xdr:col>
      <xdr:colOff>47625</xdr:colOff>
      <xdr:row>66</xdr:row>
      <xdr:rowOff>209550</xdr:rowOff>
    </xdr:from>
    <xdr:to>
      <xdr:col>5</xdr:col>
      <xdr:colOff>190500</xdr:colOff>
      <xdr:row>66</xdr:row>
      <xdr:rowOff>209550</xdr:rowOff>
    </xdr:to>
    <xdr:pic>
      <xdr:nvPicPr>
        <xdr:cNvPr id="7" name="図 68"/>
        <xdr:cNvPicPr preferRelativeResize="1">
          <a:picLocks noChangeAspect="1"/>
        </xdr:cNvPicPr>
      </xdr:nvPicPr>
      <xdr:blipFill>
        <a:blip r:embed="rId4"/>
        <a:stretch>
          <a:fillRect/>
        </a:stretch>
      </xdr:blipFill>
      <xdr:spPr>
        <a:xfrm>
          <a:off x="1762125" y="53520975"/>
          <a:ext cx="142875" cy="0"/>
        </a:xfrm>
        <a:prstGeom prst="rect">
          <a:avLst/>
        </a:prstGeom>
        <a:noFill/>
        <a:ln w="9525" cmpd="sng">
          <a:noFill/>
        </a:ln>
      </xdr:spPr>
    </xdr:pic>
    <xdr:clientData/>
  </xdr:twoCellAnchor>
  <xdr:twoCellAnchor editAs="oneCell">
    <xdr:from>
      <xdr:col>5</xdr:col>
      <xdr:colOff>47625</xdr:colOff>
      <xdr:row>69</xdr:row>
      <xdr:rowOff>209550</xdr:rowOff>
    </xdr:from>
    <xdr:to>
      <xdr:col>5</xdr:col>
      <xdr:colOff>190500</xdr:colOff>
      <xdr:row>69</xdr:row>
      <xdr:rowOff>209550</xdr:rowOff>
    </xdr:to>
    <xdr:pic>
      <xdr:nvPicPr>
        <xdr:cNvPr id="8" name="図 68"/>
        <xdr:cNvPicPr preferRelativeResize="1">
          <a:picLocks noChangeAspect="1"/>
        </xdr:cNvPicPr>
      </xdr:nvPicPr>
      <xdr:blipFill>
        <a:blip r:embed="rId4"/>
        <a:stretch>
          <a:fillRect/>
        </a:stretch>
      </xdr:blipFill>
      <xdr:spPr>
        <a:xfrm>
          <a:off x="1762125" y="57140475"/>
          <a:ext cx="142875" cy="0"/>
        </a:xfrm>
        <a:prstGeom prst="rect">
          <a:avLst/>
        </a:prstGeom>
        <a:noFill/>
        <a:ln w="9525" cmpd="sng">
          <a:noFill/>
        </a:ln>
      </xdr:spPr>
    </xdr:pic>
    <xdr:clientData/>
  </xdr:twoCellAnchor>
  <xdr:twoCellAnchor editAs="oneCell">
    <xdr:from>
      <xdr:col>5</xdr:col>
      <xdr:colOff>66675</xdr:colOff>
      <xdr:row>69</xdr:row>
      <xdr:rowOff>314325</xdr:rowOff>
    </xdr:from>
    <xdr:to>
      <xdr:col>5</xdr:col>
      <xdr:colOff>4086225</xdr:colOff>
      <xdr:row>69</xdr:row>
      <xdr:rowOff>1466850</xdr:rowOff>
    </xdr:to>
    <xdr:pic>
      <xdr:nvPicPr>
        <xdr:cNvPr id="9" name="図 49"/>
        <xdr:cNvPicPr preferRelativeResize="1">
          <a:picLocks noChangeAspect="1"/>
        </xdr:cNvPicPr>
      </xdr:nvPicPr>
      <xdr:blipFill>
        <a:blip r:embed="rId5"/>
        <a:stretch>
          <a:fillRect/>
        </a:stretch>
      </xdr:blipFill>
      <xdr:spPr>
        <a:xfrm>
          <a:off x="1781175" y="57245250"/>
          <a:ext cx="4019550" cy="1152525"/>
        </a:xfrm>
        <a:prstGeom prst="rect">
          <a:avLst/>
        </a:prstGeom>
        <a:noFill/>
        <a:ln w="9525" cmpd="sng">
          <a:noFill/>
        </a:ln>
      </xdr:spPr>
    </xdr:pic>
    <xdr:clientData/>
  </xdr:twoCellAnchor>
  <xdr:twoCellAnchor editAs="oneCell">
    <xdr:from>
      <xdr:col>5</xdr:col>
      <xdr:colOff>47625</xdr:colOff>
      <xdr:row>76</xdr:row>
      <xdr:rowOff>209550</xdr:rowOff>
    </xdr:from>
    <xdr:to>
      <xdr:col>5</xdr:col>
      <xdr:colOff>190500</xdr:colOff>
      <xdr:row>76</xdr:row>
      <xdr:rowOff>209550</xdr:rowOff>
    </xdr:to>
    <xdr:pic>
      <xdr:nvPicPr>
        <xdr:cNvPr id="10" name="図 68"/>
        <xdr:cNvPicPr preferRelativeResize="1">
          <a:picLocks noChangeAspect="1"/>
        </xdr:cNvPicPr>
      </xdr:nvPicPr>
      <xdr:blipFill>
        <a:blip r:embed="rId4"/>
        <a:stretch>
          <a:fillRect/>
        </a:stretch>
      </xdr:blipFill>
      <xdr:spPr>
        <a:xfrm>
          <a:off x="1762125" y="65141475"/>
          <a:ext cx="142875" cy="0"/>
        </a:xfrm>
        <a:prstGeom prst="rect">
          <a:avLst/>
        </a:prstGeom>
        <a:noFill/>
        <a:ln w="9525" cmpd="sng">
          <a:noFill/>
        </a:ln>
      </xdr:spPr>
    </xdr:pic>
    <xdr:clientData/>
  </xdr:twoCellAnchor>
  <xdr:twoCellAnchor editAs="oneCell">
    <xdr:from>
      <xdr:col>5</xdr:col>
      <xdr:colOff>47625</xdr:colOff>
      <xdr:row>80</xdr:row>
      <xdr:rowOff>209550</xdr:rowOff>
    </xdr:from>
    <xdr:to>
      <xdr:col>5</xdr:col>
      <xdr:colOff>190500</xdr:colOff>
      <xdr:row>80</xdr:row>
      <xdr:rowOff>209550</xdr:rowOff>
    </xdr:to>
    <xdr:pic>
      <xdr:nvPicPr>
        <xdr:cNvPr id="11" name="図 68"/>
        <xdr:cNvPicPr preferRelativeResize="1">
          <a:picLocks noChangeAspect="1"/>
        </xdr:cNvPicPr>
      </xdr:nvPicPr>
      <xdr:blipFill>
        <a:blip r:embed="rId4"/>
        <a:stretch>
          <a:fillRect/>
        </a:stretch>
      </xdr:blipFill>
      <xdr:spPr>
        <a:xfrm>
          <a:off x="1762125" y="67932300"/>
          <a:ext cx="142875" cy="0"/>
        </a:xfrm>
        <a:prstGeom prst="rect">
          <a:avLst/>
        </a:prstGeom>
        <a:noFill/>
        <a:ln w="9525" cmpd="sng">
          <a:noFill/>
        </a:ln>
      </xdr:spPr>
    </xdr:pic>
    <xdr:clientData/>
  </xdr:twoCellAnchor>
  <xdr:twoCellAnchor editAs="oneCell">
    <xdr:from>
      <xdr:col>5</xdr:col>
      <xdr:colOff>47625</xdr:colOff>
      <xdr:row>84</xdr:row>
      <xdr:rowOff>200025</xdr:rowOff>
    </xdr:from>
    <xdr:to>
      <xdr:col>5</xdr:col>
      <xdr:colOff>190500</xdr:colOff>
      <xdr:row>84</xdr:row>
      <xdr:rowOff>200025</xdr:rowOff>
    </xdr:to>
    <xdr:pic>
      <xdr:nvPicPr>
        <xdr:cNvPr id="12" name="図 68"/>
        <xdr:cNvPicPr preferRelativeResize="1">
          <a:picLocks noChangeAspect="1"/>
        </xdr:cNvPicPr>
      </xdr:nvPicPr>
      <xdr:blipFill>
        <a:blip r:embed="rId4"/>
        <a:stretch>
          <a:fillRect/>
        </a:stretch>
      </xdr:blipFill>
      <xdr:spPr>
        <a:xfrm>
          <a:off x="1762125" y="71761350"/>
          <a:ext cx="142875" cy="0"/>
        </a:xfrm>
        <a:prstGeom prst="rect">
          <a:avLst/>
        </a:prstGeom>
        <a:noFill/>
        <a:ln w="9525" cmpd="sng">
          <a:noFill/>
        </a:ln>
      </xdr:spPr>
    </xdr:pic>
    <xdr:clientData/>
  </xdr:twoCellAnchor>
  <xdr:twoCellAnchor editAs="oneCell">
    <xdr:from>
      <xdr:col>5</xdr:col>
      <xdr:colOff>47625</xdr:colOff>
      <xdr:row>88</xdr:row>
      <xdr:rowOff>209550</xdr:rowOff>
    </xdr:from>
    <xdr:to>
      <xdr:col>5</xdr:col>
      <xdr:colOff>190500</xdr:colOff>
      <xdr:row>88</xdr:row>
      <xdr:rowOff>209550</xdr:rowOff>
    </xdr:to>
    <xdr:pic>
      <xdr:nvPicPr>
        <xdr:cNvPr id="13" name="図 68"/>
        <xdr:cNvPicPr preferRelativeResize="1">
          <a:picLocks noChangeAspect="1"/>
        </xdr:cNvPicPr>
      </xdr:nvPicPr>
      <xdr:blipFill>
        <a:blip r:embed="rId4"/>
        <a:stretch>
          <a:fillRect/>
        </a:stretch>
      </xdr:blipFill>
      <xdr:spPr>
        <a:xfrm>
          <a:off x="1762125" y="78514575"/>
          <a:ext cx="142875" cy="0"/>
        </a:xfrm>
        <a:prstGeom prst="rect">
          <a:avLst/>
        </a:prstGeom>
        <a:noFill/>
        <a:ln w="9525" cmpd="sng">
          <a:noFill/>
        </a:ln>
      </xdr:spPr>
    </xdr:pic>
    <xdr:clientData/>
  </xdr:twoCellAnchor>
  <xdr:twoCellAnchor editAs="oneCell">
    <xdr:from>
      <xdr:col>5</xdr:col>
      <xdr:colOff>47625</xdr:colOff>
      <xdr:row>91</xdr:row>
      <xdr:rowOff>209550</xdr:rowOff>
    </xdr:from>
    <xdr:to>
      <xdr:col>5</xdr:col>
      <xdr:colOff>190500</xdr:colOff>
      <xdr:row>91</xdr:row>
      <xdr:rowOff>209550</xdr:rowOff>
    </xdr:to>
    <xdr:pic>
      <xdr:nvPicPr>
        <xdr:cNvPr id="14" name="図 68"/>
        <xdr:cNvPicPr preferRelativeResize="1">
          <a:picLocks noChangeAspect="1"/>
        </xdr:cNvPicPr>
      </xdr:nvPicPr>
      <xdr:blipFill>
        <a:blip r:embed="rId4"/>
        <a:stretch>
          <a:fillRect/>
        </a:stretch>
      </xdr:blipFill>
      <xdr:spPr>
        <a:xfrm>
          <a:off x="1762125" y="80657700"/>
          <a:ext cx="142875" cy="0"/>
        </a:xfrm>
        <a:prstGeom prst="rect">
          <a:avLst/>
        </a:prstGeom>
        <a:noFill/>
        <a:ln w="9525" cmpd="sng">
          <a:noFill/>
        </a:ln>
      </xdr:spPr>
    </xdr:pic>
    <xdr:clientData/>
  </xdr:twoCellAnchor>
  <xdr:twoCellAnchor editAs="oneCell">
    <xdr:from>
      <xdr:col>5</xdr:col>
      <xdr:colOff>47625</xdr:colOff>
      <xdr:row>91</xdr:row>
      <xdr:rowOff>981075</xdr:rowOff>
    </xdr:from>
    <xdr:to>
      <xdr:col>5</xdr:col>
      <xdr:colOff>4086225</xdr:colOff>
      <xdr:row>91</xdr:row>
      <xdr:rowOff>3638550</xdr:rowOff>
    </xdr:to>
    <xdr:pic>
      <xdr:nvPicPr>
        <xdr:cNvPr id="15" name="図 58"/>
        <xdr:cNvPicPr preferRelativeResize="1">
          <a:picLocks noChangeAspect="0"/>
        </xdr:cNvPicPr>
      </xdr:nvPicPr>
      <xdr:blipFill>
        <a:blip r:embed="rId6"/>
        <a:stretch>
          <a:fillRect/>
        </a:stretch>
      </xdr:blipFill>
      <xdr:spPr>
        <a:xfrm>
          <a:off x="1762125" y="81429225"/>
          <a:ext cx="4038600" cy="2657475"/>
        </a:xfrm>
        <a:prstGeom prst="rect">
          <a:avLst/>
        </a:prstGeom>
        <a:noFill/>
        <a:ln w="9525" cmpd="sng">
          <a:noFill/>
        </a:ln>
      </xdr:spPr>
    </xdr:pic>
    <xdr:clientData/>
  </xdr:twoCellAnchor>
  <xdr:twoCellAnchor editAs="oneCell">
    <xdr:from>
      <xdr:col>5</xdr:col>
      <xdr:colOff>47625</xdr:colOff>
      <xdr:row>97</xdr:row>
      <xdr:rowOff>209550</xdr:rowOff>
    </xdr:from>
    <xdr:to>
      <xdr:col>5</xdr:col>
      <xdr:colOff>190500</xdr:colOff>
      <xdr:row>97</xdr:row>
      <xdr:rowOff>209550</xdr:rowOff>
    </xdr:to>
    <xdr:pic>
      <xdr:nvPicPr>
        <xdr:cNvPr id="16" name="図 68"/>
        <xdr:cNvPicPr preferRelativeResize="1">
          <a:picLocks noChangeAspect="1"/>
        </xdr:cNvPicPr>
      </xdr:nvPicPr>
      <xdr:blipFill>
        <a:blip r:embed="rId4"/>
        <a:stretch>
          <a:fillRect/>
        </a:stretch>
      </xdr:blipFill>
      <xdr:spPr>
        <a:xfrm>
          <a:off x="1762125" y="89039700"/>
          <a:ext cx="142875" cy="0"/>
        </a:xfrm>
        <a:prstGeom prst="rect">
          <a:avLst/>
        </a:prstGeom>
        <a:noFill/>
        <a:ln w="9525" cmpd="sng">
          <a:noFill/>
        </a:ln>
      </xdr:spPr>
    </xdr:pic>
    <xdr:clientData/>
  </xdr:twoCellAnchor>
  <xdr:twoCellAnchor editAs="oneCell">
    <xdr:from>
      <xdr:col>5</xdr:col>
      <xdr:colOff>47625</xdr:colOff>
      <xdr:row>100</xdr:row>
      <xdr:rowOff>209550</xdr:rowOff>
    </xdr:from>
    <xdr:to>
      <xdr:col>5</xdr:col>
      <xdr:colOff>190500</xdr:colOff>
      <xdr:row>100</xdr:row>
      <xdr:rowOff>209550</xdr:rowOff>
    </xdr:to>
    <xdr:pic>
      <xdr:nvPicPr>
        <xdr:cNvPr id="17" name="図 68"/>
        <xdr:cNvPicPr preferRelativeResize="1">
          <a:picLocks noChangeAspect="1"/>
        </xdr:cNvPicPr>
      </xdr:nvPicPr>
      <xdr:blipFill>
        <a:blip r:embed="rId4"/>
        <a:stretch>
          <a:fillRect/>
        </a:stretch>
      </xdr:blipFill>
      <xdr:spPr>
        <a:xfrm>
          <a:off x="1762125" y="91449525"/>
          <a:ext cx="142875" cy="0"/>
        </a:xfrm>
        <a:prstGeom prst="rect">
          <a:avLst/>
        </a:prstGeom>
        <a:noFill/>
        <a:ln w="9525" cmpd="sng">
          <a:noFill/>
        </a:ln>
      </xdr:spPr>
    </xdr:pic>
    <xdr:clientData/>
  </xdr:twoCellAnchor>
  <xdr:twoCellAnchor editAs="oneCell">
    <xdr:from>
      <xdr:col>5</xdr:col>
      <xdr:colOff>47625</xdr:colOff>
      <xdr:row>103</xdr:row>
      <xdr:rowOff>200025</xdr:rowOff>
    </xdr:from>
    <xdr:to>
      <xdr:col>5</xdr:col>
      <xdr:colOff>190500</xdr:colOff>
      <xdr:row>103</xdr:row>
      <xdr:rowOff>200025</xdr:rowOff>
    </xdr:to>
    <xdr:pic>
      <xdr:nvPicPr>
        <xdr:cNvPr id="18" name="図 68"/>
        <xdr:cNvPicPr preferRelativeResize="1">
          <a:picLocks noChangeAspect="1"/>
        </xdr:cNvPicPr>
      </xdr:nvPicPr>
      <xdr:blipFill>
        <a:blip r:embed="rId4"/>
        <a:stretch>
          <a:fillRect/>
        </a:stretch>
      </xdr:blipFill>
      <xdr:spPr>
        <a:xfrm>
          <a:off x="1762125" y="93764100"/>
          <a:ext cx="142875" cy="0"/>
        </a:xfrm>
        <a:prstGeom prst="rect">
          <a:avLst/>
        </a:prstGeom>
        <a:noFill/>
        <a:ln w="9525" cmpd="sng">
          <a:noFill/>
        </a:ln>
      </xdr:spPr>
    </xdr:pic>
    <xdr:clientData/>
  </xdr:twoCellAnchor>
  <xdr:twoCellAnchor editAs="oneCell">
    <xdr:from>
      <xdr:col>5</xdr:col>
      <xdr:colOff>47625</xdr:colOff>
      <xdr:row>107</xdr:row>
      <xdr:rowOff>209550</xdr:rowOff>
    </xdr:from>
    <xdr:to>
      <xdr:col>5</xdr:col>
      <xdr:colOff>190500</xdr:colOff>
      <xdr:row>107</xdr:row>
      <xdr:rowOff>209550</xdr:rowOff>
    </xdr:to>
    <xdr:pic>
      <xdr:nvPicPr>
        <xdr:cNvPr id="19" name="図 68"/>
        <xdr:cNvPicPr preferRelativeResize="1">
          <a:picLocks noChangeAspect="1"/>
        </xdr:cNvPicPr>
      </xdr:nvPicPr>
      <xdr:blipFill>
        <a:blip r:embed="rId4"/>
        <a:stretch>
          <a:fillRect/>
        </a:stretch>
      </xdr:blipFill>
      <xdr:spPr>
        <a:xfrm>
          <a:off x="1762125" y="102336600"/>
          <a:ext cx="142875" cy="0"/>
        </a:xfrm>
        <a:prstGeom prst="rect">
          <a:avLst/>
        </a:prstGeom>
        <a:noFill/>
        <a:ln w="9525" cmpd="sng">
          <a:noFill/>
        </a:ln>
      </xdr:spPr>
    </xdr:pic>
    <xdr:clientData/>
  </xdr:twoCellAnchor>
  <xdr:twoCellAnchor editAs="oneCell">
    <xdr:from>
      <xdr:col>5</xdr:col>
      <xdr:colOff>47625</xdr:colOff>
      <xdr:row>107</xdr:row>
      <xdr:rowOff>276225</xdr:rowOff>
    </xdr:from>
    <xdr:to>
      <xdr:col>5</xdr:col>
      <xdr:colOff>4086225</xdr:colOff>
      <xdr:row>107</xdr:row>
      <xdr:rowOff>1933575</xdr:rowOff>
    </xdr:to>
    <xdr:pic>
      <xdr:nvPicPr>
        <xdr:cNvPr id="20" name="図 65"/>
        <xdr:cNvPicPr preferRelativeResize="1">
          <a:picLocks noChangeAspect="1"/>
        </xdr:cNvPicPr>
      </xdr:nvPicPr>
      <xdr:blipFill>
        <a:blip r:embed="rId7"/>
        <a:stretch>
          <a:fillRect/>
        </a:stretch>
      </xdr:blipFill>
      <xdr:spPr>
        <a:xfrm>
          <a:off x="1762125" y="102403275"/>
          <a:ext cx="4038600" cy="1657350"/>
        </a:xfrm>
        <a:prstGeom prst="rect">
          <a:avLst/>
        </a:prstGeom>
        <a:noFill/>
        <a:ln w="9525" cmpd="sng">
          <a:noFill/>
        </a:ln>
      </xdr:spPr>
    </xdr:pic>
    <xdr:clientData/>
  </xdr:twoCellAnchor>
  <xdr:twoCellAnchor editAs="oneCell">
    <xdr:from>
      <xdr:col>5</xdr:col>
      <xdr:colOff>47625</xdr:colOff>
      <xdr:row>108</xdr:row>
      <xdr:rowOff>209550</xdr:rowOff>
    </xdr:from>
    <xdr:to>
      <xdr:col>5</xdr:col>
      <xdr:colOff>190500</xdr:colOff>
      <xdr:row>108</xdr:row>
      <xdr:rowOff>209550</xdr:rowOff>
    </xdr:to>
    <xdr:pic>
      <xdr:nvPicPr>
        <xdr:cNvPr id="21" name="図 68"/>
        <xdr:cNvPicPr preferRelativeResize="1">
          <a:picLocks noChangeAspect="1"/>
        </xdr:cNvPicPr>
      </xdr:nvPicPr>
      <xdr:blipFill>
        <a:blip r:embed="rId4"/>
        <a:stretch>
          <a:fillRect/>
        </a:stretch>
      </xdr:blipFill>
      <xdr:spPr>
        <a:xfrm>
          <a:off x="1762125" y="104470200"/>
          <a:ext cx="142875" cy="0"/>
        </a:xfrm>
        <a:prstGeom prst="rect">
          <a:avLst/>
        </a:prstGeom>
        <a:noFill/>
        <a:ln w="9525" cmpd="sng">
          <a:noFill/>
        </a:ln>
      </xdr:spPr>
    </xdr:pic>
    <xdr:clientData/>
  </xdr:twoCellAnchor>
  <xdr:twoCellAnchor editAs="oneCell">
    <xdr:from>
      <xdr:col>5</xdr:col>
      <xdr:colOff>47625</xdr:colOff>
      <xdr:row>111</xdr:row>
      <xdr:rowOff>209550</xdr:rowOff>
    </xdr:from>
    <xdr:to>
      <xdr:col>5</xdr:col>
      <xdr:colOff>190500</xdr:colOff>
      <xdr:row>111</xdr:row>
      <xdr:rowOff>209550</xdr:rowOff>
    </xdr:to>
    <xdr:pic>
      <xdr:nvPicPr>
        <xdr:cNvPr id="22" name="図 68"/>
        <xdr:cNvPicPr preferRelativeResize="1">
          <a:picLocks noChangeAspect="1"/>
        </xdr:cNvPicPr>
      </xdr:nvPicPr>
      <xdr:blipFill>
        <a:blip r:embed="rId4"/>
        <a:stretch>
          <a:fillRect/>
        </a:stretch>
      </xdr:blipFill>
      <xdr:spPr>
        <a:xfrm>
          <a:off x="1762125" y="108108750"/>
          <a:ext cx="142875" cy="0"/>
        </a:xfrm>
        <a:prstGeom prst="rect">
          <a:avLst/>
        </a:prstGeom>
        <a:noFill/>
        <a:ln w="9525" cmpd="sng">
          <a:noFill/>
        </a:ln>
      </xdr:spPr>
    </xdr:pic>
    <xdr:clientData/>
  </xdr:twoCellAnchor>
  <xdr:twoCellAnchor editAs="oneCell">
    <xdr:from>
      <xdr:col>5</xdr:col>
      <xdr:colOff>47625</xdr:colOff>
      <xdr:row>113</xdr:row>
      <xdr:rowOff>209550</xdr:rowOff>
    </xdr:from>
    <xdr:to>
      <xdr:col>5</xdr:col>
      <xdr:colOff>190500</xdr:colOff>
      <xdr:row>113</xdr:row>
      <xdr:rowOff>209550</xdr:rowOff>
    </xdr:to>
    <xdr:pic>
      <xdr:nvPicPr>
        <xdr:cNvPr id="23" name="図 69"/>
        <xdr:cNvPicPr preferRelativeResize="1">
          <a:picLocks noChangeAspect="1"/>
        </xdr:cNvPicPr>
      </xdr:nvPicPr>
      <xdr:blipFill>
        <a:blip r:embed="rId4"/>
        <a:stretch>
          <a:fillRect/>
        </a:stretch>
      </xdr:blipFill>
      <xdr:spPr>
        <a:xfrm>
          <a:off x="1762125" y="109461300"/>
          <a:ext cx="142875" cy="0"/>
        </a:xfrm>
        <a:prstGeom prst="rect">
          <a:avLst/>
        </a:prstGeom>
        <a:noFill/>
        <a:ln w="9525" cmpd="sng">
          <a:noFill/>
        </a:ln>
      </xdr:spPr>
    </xdr:pic>
    <xdr:clientData/>
  </xdr:twoCellAnchor>
  <xdr:twoCellAnchor editAs="oneCell">
    <xdr:from>
      <xdr:col>5</xdr:col>
      <xdr:colOff>47625</xdr:colOff>
      <xdr:row>115</xdr:row>
      <xdr:rowOff>209550</xdr:rowOff>
    </xdr:from>
    <xdr:to>
      <xdr:col>5</xdr:col>
      <xdr:colOff>190500</xdr:colOff>
      <xdr:row>115</xdr:row>
      <xdr:rowOff>209550</xdr:rowOff>
    </xdr:to>
    <xdr:pic>
      <xdr:nvPicPr>
        <xdr:cNvPr id="24" name="図 68"/>
        <xdr:cNvPicPr preferRelativeResize="1">
          <a:picLocks noChangeAspect="1"/>
        </xdr:cNvPicPr>
      </xdr:nvPicPr>
      <xdr:blipFill>
        <a:blip r:embed="rId4"/>
        <a:stretch>
          <a:fillRect/>
        </a:stretch>
      </xdr:blipFill>
      <xdr:spPr>
        <a:xfrm>
          <a:off x="1762125" y="110813850"/>
          <a:ext cx="142875" cy="0"/>
        </a:xfrm>
        <a:prstGeom prst="rect">
          <a:avLst/>
        </a:prstGeom>
        <a:noFill/>
        <a:ln w="9525" cmpd="sng">
          <a:noFill/>
        </a:ln>
      </xdr:spPr>
    </xdr:pic>
    <xdr:clientData/>
  </xdr:twoCellAnchor>
  <xdr:twoCellAnchor editAs="oneCell">
    <xdr:from>
      <xdr:col>5</xdr:col>
      <xdr:colOff>28575</xdr:colOff>
      <xdr:row>116</xdr:row>
      <xdr:rowOff>85725</xdr:rowOff>
    </xdr:from>
    <xdr:to>
      <xdr:col>5</xdr:col>
      <xdr:colOff>4105275</xdr:colOff>
      <xdr:row>116</xdr:row>
      <xdr:rowOff>3276600</xdr:rowOff>
    </xdr:to>
    <xdr:pic>
      <xdr:nvPicPr>
        <xdr:cNvPr id="25" name="図 72"/>
        <xdr:cNvPicPr preferRelativeResize="1">
          <a:picLocks noChangeAspect="1"/>
        </xdr:cNvPicPr>
      </xdr:nvPicPr>
      <xdr:blipFill>
        <a:blip r:embed="rId8"/>
        <a:stretch>
          <a:fillRect/>
        </a:stretch>
      </xdr:blipFill>
      <xdr:spPr>
        <a:xfrm>
          <a:off x="1743075" y="113280825"/>
          <a:ext cx="4076700" cy="3190875"/>
        </a:xfrm>
        <a:prstGeom prst="rect">
          <a:avLst/>
        </a:prstGeom>
        <a:noFill/>
        <a:ln w="9525" cmpd="sng">
          <a:noFill/>
        </a:ln>
      </xdr:spPr>
    </xdr:pic>
    <xdr:clientData/>
  </xdr:twoCellAnchor>
  <xdr:twoCellAnchor editAs="oneCell">
    <xdr:from>
      <xdr:col>5</xdr:col>
      <xdr:colOff>47625</xdr:colOff>
      <xdr:row>119</xdr:row>
      <xdr:rowOff>209550</xdr:rowOff>
    </xdr:from>
    <xdr:to>
      <xdr:col>5</xdr:col>
      <xdr:colOff>190500</xdr:colOff>
      <xdr:row>119</xdr:row>
      <xdr:rowOff>209550</xdr:rowOff>
    </xdr:to>
    <xdr:pic>
      <xdr:nvPicPr>
        <xdr:cNvPr id="26" name="図 75"/>
        <xdr:cNvPicPr preferRelativeResize="1">
          <a:picLocks noChangeAspect="1"/>
        </xdr:cNvPicPr>
      </xdr:nvPicPr>
      <xdr:blipFill>
        <a:blip r:embed="rId4"/>
        <a:stretch>
          <a:fillRect/>
        </a:stretch>
      </xdr:blipFill>
      <xdr:spPr>
        <a:xfrm>
          <a:off x="1762125" y="118100475"/>
          <a:ext cx="142875" cy="0"/>
        </a:xfrm>
        <a:prstGeom prst="rect">
          <a:avLst/>
        </a:prstGeom>
        <a:noFill/>
        <a:ln w="9525" cmpd="sng">
          <a:noFill/>
        </a:ln>
      </xdr:spPr>
    </xdr:pic>
    <xdr:clientData/>
  </xdr:twoCellAnchor>
  <xdr:twoCellAnchor editAs="oneCell">
    <xdr:from>
      <xdr:col>5</xdr:col>
      <xdr:colOff>66675</xdr:colOff>
      <xdr:row>119</xdr:row>
      <xdr:rowOff>419100</xdr:rowOff>
    </xdr:from>
    <xdr:to>
      <xdr:col>5</xdr:col>
      <xdr:colOff>4095750</xdr:colOff>
      <xdr:row>119</xdr:row>
      <xdr:rowOff>1962150</xdr:rowOff>
    </xdr:to>
    <xdr:pic>
      <xdr:nvPicPr>
        <xdr:cNvPr id="27" name="図 76"/>
        <xdr:cNvPicPr preferRelativeResize="1">
          <a:picLocks noChangeAspect="1"/>
        </xdr:cNvPicPr>
      </xdr:nvPicPr>
      <xdr:blipFill>
        <a:blip r:embed="rId9"/>
        <a:stretch>
          <a:fillRect/>
        </a:stretch>
      </xdr:blipFill>
      <xdr:spPr>
        <a:xfrm>
          <a:off x="1781175" y="118310025"/>
          <a:ext cx="4029075" cy="1543050"/>
        </a:xfrm>
        <a:prstGeom prst="rect">
          <a:avLst/>
        </a:prstGeom>
        <a:noFill/>
        <a:ln w="9525" cmpd="sng">
          <a:noFill/>
        </a:ln>
      </xdr:spPr>
    </xdr:pic>
    <xdr:clientData/>
  </xdr:twoCellAnchor>
  <xdr:twoCellAnchor editAs="oneCell">
    <xdr:from>
      <xdr:col>5</xdr:col>
      <xdr:colOff>47625</xdr:colOff>
      <xdr:row>121</xdr:row>
      <xdr:rowOff>209550</xdr:rowOff>
    </xdr:from>
    <xdr:to>
      <xdr:col>5</xdr:col>
      <xdr:colOff>190500</xdr:colOff>
      <xdr:row>121</xdr:row>
      <xdr:rowOff>209550</xdr:rowOff>
    </xdr:to>
    <xdr:pic>
      <xdr:nvPicPr>
        <xdr:cNvPr id="28" name="図 77"/>
        <xdr:cNvPicPr preferRelativeResize="1">
          <a:picLocks noChangeAspect="1"/>
        </xdr:cNvPicPr>
      </xdr:nvPicPr>
      <xdr:blipFill>
        <a:blip r:embed="rId4"/>
        <a:stretch>
          <a:fillRect/>
        </a:stretch>
      </xdr:blipFill>
      <xdr:spPr>
        <a:xfrm>
          <a:off x="1762125" y="120824625"/>
          <a:ext cx="142875" cy="0"/>
        </a:xfrm>
        <a:prstGeom prst="rect">
          <a:avLst/>
        </a:prstGeom>
        <a:noFill/>
        <a:ln w="9525" cmpd="sng">
          <a:noFill/>
        </a:ln>
      </xdr:spPr>
    </xdr:pic>
    <xdr:clientData/>
  </xdr:twoCellAnchor>
  <xdr:twoCellAnchor editAs="oneCell">
    <xdr:from>
      <xdr:col>5</xdr:col>
      <xdr:colOff>47625</xdr:colOff>
      <xdr:row>124</xdr:row>
      <xdr:rowOff>209550</xdr:rowOff>
    </xdr:from>
    <xdr:to>
      <xdr:col>5</xdr:col>
      <xdr:colOff>190500</xdr:colOff>
      <xdr:row>124</xdr:row>
      <xdr:rowOff>209550</xdr:rowOff>
    </xdr:to>
    <xdr:pic>
      <xdr:nvPicPr>
        <xdr:cNvPr id="29" name="図 80"/>
        <xdr:cNvPicPr preferRelativeResize="1">
          <a:picLocks noChangeAspect="1"/>
        </xdr:cNvPicPr>
      </xdr:nvPicPr>
      <xdr:blipFill>
        <a:blip r:embed="rId4"/>
        <a:stretch>
          <a:fillRect/>
        </a:stretch>
      </xdr:blipFill>
      <xdr:spPr>
        <a:xfrm>
          <a:off x="1762125" y="126196725"/>
          <a:ext cx="142875" cy="0"/>
        </a:xfrm>
        <a:prstGeom prst="rect">
          <a:avLst/>
        </a:prstGeom>
        <a:noFill/>
        <a:ln w="9525" cmpd="sng">
          <a:noFill/>
        </a:ln>
      </xdr:spPr>
    </xdr:pic>
    <xdr:clientData/>
  </xdr:twoCellAnchor>
  <xdr:twoCellAnchor>
    <xdr:from>
      <xdr:col>5</xdr:col>
      <xdr:colOff>38100</xdr:colOff>
      <xdr:row>40</xdr:row>
      <xdr:rowOff>3143250</xdr:rowOff>
    </xdr:from>
    <xdr:to>
      <xdr:col>5</xdr:col>
      <xdr:colOff>3743325</xdr:colOff>
      <xdr:row>42</xdr:row>
      <xdr:rowOff>19050</xdr:rowOff>
    </xdr:to>
    <xdr:sp>
      <xdr:nvSpPr>
        <xdr:cNvPr id="30" name="角丸四角形 71"/>
        <xdr:cNvSpPr>
          <a:spLocks/>
        </xdr:cNvSpPr>
      </xdr:nvSpPr>
      <xdr:spPr>
        <a:xfrm>
          <a:off x="1752600" y="16916400"/>
          <a:ext cx="3705225" cy="5810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47625</xdr:colOff>
      <xdr:row>94</xdr:row>
      <xdr:rowOff>209550</xdr:rowOff>
    </xdr:from>
    <xdr:to>
      <xdr:col>5</xdr:col>
      <xdr:colOff>190500</xdr:colOff>
      <xdr:row>94</xdr:row>
      <xdr:rowOff>209550</xdr:rowOff>
    </xdr:to>
    <xdr:pic>
      <xdr:nvPicPr>
        <xdr:cNvPr id="31" name="図 68"/>
        <xdr:cNvPicPr preferRelativeResize="1">
          <a:picLocks noChangeAspect="1"/>
        </xdr:cNvPicPr>
      </xdr:nvPicPr>
      <xdr:blipFill>
        <a:blip r:embed="rId4"/>
        <a:stretch>
          <a:fillRect/>
        </a:stretch>
      </xdr:blipFill>
      <xdr:spPr>
        <a:xfrm>
          <a:off x="1762125" y="86629875"/>
          <a:ext cx="142875" cy="0"/>
        </a:xfrm>
        <a:prstGeom prst="rect">
          <a:avLst/>
        </a:prstGeom>
        <a:noFill/>
        <a:ln w="9525" cmpd="sng">
          <a:noFill/>
        </a:ln>
      </xdr:spPr>
    </xdr:pic>
    <xdr:clientData/>
  </xdr:twoCellAnchor>
  <xdr:twoCellAnchor editAs="oneCell">
    <xdr:from>
      <xdr:col>5</xdr:col>
      <xdr:colOff>47625</xdr:colOff>
      <xdr:row>72</xdr:row>
      <xdr:rowOff>200025</xdr:rowOff>
    </xdr:from>
    <xdr:to>
      <xdr:col>5</xdr:col>
      <xdr:colOff>190500</xdr:colOff>
      <xdr:row>72</xdr:row>
      <xdr:rowOff>200025</xdr:rowOff>
    </xdr:to>
    <xdr:pic>
      <xdr:nvPicPr>
        <xdr:cNvPr id="32" name="図 68"/>
        <xdr:cNvPicPr preferRelativeResize="1">
          <a:picLocks noChangeAspect="1"/>
        </xdr:cNvPicPr>
      </xdr:nvPicPr>
      <xdr:blipFill>
        <a:blip r:embed="rId4"/>
        <a:stretch>
          <a:fillRect/>
        </a:stretch>
      </xdr:blipFill>
      <xdr:spPr>
        <a:xfrm>
          <a:off x="1762125" y="60302775"/>
          <a:ext cx="142875" cy="0"/>
        </a:xfrm>
        <a:prstGeom prst="rect">
          <a:avLst/>
        </a:prstGeom>
        <a:noFill/>
        <a:ln w="9525" cmpd="sng">
          <a:noFill/>
        </a:ln>
      </xdr:spPr>
    </xdr:pic>
    <xdr:clientData/>
  </xdr:twoCellAnchor>
  <xdr:twoCellAnchor editAs="oneCell">
    <xdr:from>
      <xdr:col>5</xdr:col>
      <xdr:colOff>38100</xdr:colOff>
      <xdr:row>115</xdr:row>
      <xdr:rowOff>704850</xdr:rowOff>
    </xdr:from>
    <xdr:to>
      <xdr:col>5</xdr:col>
      <xdr:colOff>4086225</xdr:colOff>
      <xdr:row>115</xdr:row>
      <xdr:rowOff>2571750</xdr:rowOff>
    </xdr:to>
    <xdr:pic>
      <xdr:nvPicPr>
        <xdr:cNvPr id="33" name="図 41"/>
        <xdr:cNvPicPr preferRelativeResize="1">
          <a:picLocks noChangeAspect="1"/>
        </xdr:cNvPicPr>
      </xdr:nvPicPr>
      <xdr:blipFill>
        <a:blip r:embed="rId10"/>
        <a:stretch>
          <a:fillRect/>
        </a:stretch>
      </xdr:blipFill>
      <xdr:spPr>
        <a:xfrm>
          <a:off x="1752600" y="111309150"/>
          <a:ext cx="4048125" cy="1866900"/>
        </a:xfrm>
        <a:prstGeom prst="rect">
          <a:avLst/>
        </a:prstGeom>
        <a:noFill/>
        <a:ln w="9525" cmpd="sng">
          <a:noFill/>
        </a:ln>
      </xdr:spPr>
    </xdr:pic>
    <xdr:clientData/>
  </xdr:twoCellAnchor>
  <xdr:twoCellAnchor editAs="oneCell">
    <xdr:from>
      <xdr:col>5</xdr:col>
      <xdr:colOff>19050</xdr:colOff>
      <xdr:row>108</xdr:row>
      <xdr:rowOff>266700</xdr:rowOff>
    </xdr:from>
    <xdr:to>
      <xdr:col>5</xdr:col>
      <xdr:colOff>4095750</xdr:colOff>
      <xdr:row>108</xdr:row>
      <xdr:rowOff>1981200</xdr:rowOff>
    </xdr:to>
    <xdr:pic>
      <xdr:nvPicPr>
        <xdr:cNvPr id="34" name="図 40"/>
        <xdr:cNvPicPr preferRelativeResize="1">
          <a:picLocks noChangeAspect="1"/>
        </xdr:cNvPicPr>
      </xdr:nvPicPr>
      <xdr:blipFill>
        <a:blip r:embed="rId11"/>
        <a:stretch>
          <a:fillRect/>
        </a:stretch>
      </xdr:blipFill>
      <xdr:spPr>
        <a:xfrm>
          <a:off x="1733550" y="104527350"/>
          <a:ext cx="4076700" cy="1714500"/>
        </a:xfrm>
        <a:prstGeom prst="rect">
          <a:avLst/>
        </a:prstGeom>
        <a:noFill/>
        <a:ln w="9525" cmpd="sng">
          <a:noFill/>
        </a:ln>
      </xdr:spPr>
    </xdr:pic>
    <xdr:clientData/>
  </xdr:twoCellAnchor>
  <xdr:twoCellAnchor editAs="oneCell">
    <xdr:from>
      <xdr:col>5</xdr:col>
      <xdr:colOff>38100</xdr:colOff>
      <xdr:row>85</xdr:row>
      <xdr:rowOff>47625</xdr:rowOff>
    </xdr:from>
    <xdr:to>
      <xdr:col>5</xdr:col>
      <xdr:colOff>4133850</xdr:colOff>
      <xdr:row>85</xdr:row>
      <xdr:rowOff>4391025</xdr:rowOff>
    </xdr:to>
    <xdr:pic>
      <xdr:nvPicPr>
        <xdr:cNvPr id="35" name="図 37"/>
        <xdr:cNvPicPr preferRelativeResize="1">
          <a:picLocks noChangeAspect="1"/>
        </xdr:cNvPicPr>
      </xdr:nvPicPr>
      <xdr:blipFill>
        <a:blip r:embed="rId12"/>
        <a:stretch>
          <a:fillRect/>
        </a:stretch>
      </xdr:blipFill>
      <xdr:spPr>
        <a:xfrm>
          <a:off x="1752600" y="72561450"/>
          <a:ext cx="4095750" cy="4333875"/>
        </a:xfrm>
        <a:prstGeom prst="rect">
          <a:avLst/>
        </a:prstGeom>
        <a:noFill/>
        <a:ln w="9525" cmpd="sng">
          <a:noFill/>
        </a:ln>
      </xdr:spPr>
    </xdr:pic>
    <xdr:clientData/>
  </xdr:twoCellAnchor>
  <xdr:twoCellAnchor editAs="oneCell">
    <xdr:from>
      <xdr:col>5</xdr:col>
      <xdr:colOff>47625</xdr:colOff>
      <xdr:row>105</xdr:row>
      <xdr:rowOff>200025</xdr:rowOff>
    </xdr:from>
    <xdr:to>
      <xdr:col>5</xdr:col>
      <xdr:colOff>190500</xdr:colOff>
      <xdr:row>105</xdr:row>
      <xdr:rowOff>200025</xdr:rowOff>
    </xdr:to>
    <xdr:pic>
      <xdr:nvPicPr>
        <xdr:cNvPr id="36" name="図 68"/>
        <xdr:cNvPicPr preferRelativeResize="1">
          <a:picLocks noChangeAspect="1"/>
        </xdr:cNvPicPr>
      </xdr:nvPicPr>
      <xdr:blipFill>
        <a:blip r:embed="rId4"/>
        <a:stretch>
          <a:fillRect/>
        </a:stretch>
      </xdr:blipFill>
      <xdr:spPr>
        <a:xfrm>
          <a:off x="1762125" y="98688525"/>
          <a:ext cx="142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R133"/>
  <sheetViews>
    <sheetView tabSelected="1" view="pageBreakPreview" zoomScale="90" zoomScaleNormal="85" zoomScaleSheetLayoutView="90" workbookViewId="0" topLeftCell="A1">
      <selection activeCell="O126" sqref="O126"/>
    </sheetView>
  </sheetViews>
  <sheetFormatPr defaultColWidth="9.00390625" defaultRowHeight="13.5"/>
  <cols>
    <col min="1" max="1" width="12.50390625" style="99" customWidth="1"/>
    <col min="2" max="5" width="2.50390625" style="99" customWidth="1"/>
    <col min="6" max="6" width="54.25390625" style="16" customWidth="1"/>
    <col min="7" max="9" width="4.00390625" style="16" customWidth="1"/>
    <col min="10" max="10" width="14.00390625" style="16" customWidth="1"/>
    <col min="11" max="11" width="0.74609375" style="16" hidden="1" customWidth="1"/>
    <col min="12" max="13" width="4.00390625" style="16" customWidth="1"/>
    <col min="14" max="14" width="28.75390625" style="16" customWidth="1"/>
    <col min="15" max="15" width="25.00390625" style="16" customWidth="1"/>
    <col min="16" max="16" width="18.125" style="16" customWidth="1"/>
    <col min="17" max="17" width="18.25390625" style="16" customWidth="1"/>
    <col min="18" max="16384" width="9.00390625" style="16" customWidth="1"/>
  </cols>
  <sheetData>
    <row r="1" spans="1:11" ht="62.25" customHeight="1">
      <c r="A1" s="165" t="s">
        <v>293</v>
      </c>
      <c r="B1" s="166"/>
      <c r="C1" s="166"/>
      <c r="D1" s="166"/>
      <c r="E1" s="166"/>
      <c r="F1" s="166"/>
      <c r="G1" s="166"/>
      <c r="H1" s="166"/>
      <c r="I1" s="166"/>
      <c r="J1" s="166"/>
      <c r="K1" s="15"/>
    </row>
    <row r="2" spans="1:11" ht="58.5" customHeight="1" hidden="1">
      <c r="A2" s="167"/>
      <c r="B2" s="167"/>
      <c r="C2" s="167"/>
      <c r="D2" s="167"/>
      <c r="E2" s="167"/>
      <c r="F2" s="168"/>
      <c r="G2" s="168"/>
      <c r="H2" s="168"/>
      <c r="I2" s="168"/>
      <c r="J2" s="168"/>
      <c r="K2" s="15"/>
    </row>
    <row r="3" spans="1:11" ht="40.5" customHeight="1" hidden="1">
      <c r="A3" s="167"/>
      <c r="B3" s="167"/>
      <c r="C3" s="167"/>
      <c r="D3" s="167"/>
      <c r="E3" s="167"/>
      <c r="F3" s="168"/>
      <c r="G3" s="168"/>
      <c r="H3" s="168"/>
      <c r="I3" s="168"/>
      <c r="J3" s="168"/>
      <c r="K3" s="15"/>
    </row>
    <row r="4" spans="1:11" ht="24" customHeight="1" hidden="1">
      <c r="A4" s="167"/>
      <c r="B4" s="167"/>
      <c r="C4" s="167"/>
      <c r="D4" s="167"/>
      <c r="E4" s="167"/>
      <c r="F4" s="169"/>
      <c r="G4" s="169"/>
      <c r="H4" s="169"/>
      <c r="I4" s="169"/>
      <c r="J4" s="169"/>
      <c r="K4" s="15"/>
    </row>
    <row r="5" spans="1:11" ht="33.75" customHeight="1" hidden="1">
      <c r="A5" s="167"/>
      <c r="B5" s="167"/>
      <c r="C5" s="167"/>
      <c r="D5" s="167"/>
      <c r="E5" s="167"/>
      <c r="F5" s="170"/>
      <c r="G5" s="170"/>
      <c r="H5" s="170"/>
      <c r="I5" s="170"/>
      <c r="J5" s="170"/>
      <c r="K5" s="15"/>
    </row>
    <row r="6" spans="1:11" ht="15.75" customHeight="1" hidden="1">
      <c r="A6" s="167"/>
      <c r="B6" s="167"/>
      <c r="C6" s="167"/>
      <c r="D6" s="167"/>
      <c r="E6" s="167"/>
      <c r="F6" s="171"/>
      <c r="G6" s="171"/>
      <c r="H6" s="171"/>
      <c r="I6" s="171"/>
      <c r="J6" s="171"/>
      <c r="K6" s="15"/>
    </row>
    <row r="7" spans="1:11" ht="15.75" customHeight="1" hidden="1">
      <c r="A7" s="167"/>
      <c r="B7" s="167"/>
      <c r="C7" s="167"/>
      <c r="D7" s="167"/>
      <c r="E7" s="167"/>
      <c r="F7" s="171"/>
      <c r="G7" s="171"/>
      <c r="H7" s="171"/>
      <c r="I7" s="171"/>
      <c r="J7" s="171"/>
      <c r="K7" s="15"/>
    </row>
    <row r="8" spans="1:11" ht="15.75" customHeight="1" hidden="1">
      <c r="A8" s="167"/>
      <c r="B8" s="167"/>
      <c r="C8" s="167"/>
      <c r="D8" s="167"/>
      <c r="E8" s="167"/>
      <c r="F8" s="171"/>
      <c r="G8" s="171"/>
      <c r="H8" s="171"/>
      <c r="I8" s="171"/>
      <c r="J8" s="171"/>
      <c r="K8" s="15"/>
    </row>
    <row r="9" spans="1:14" ht="22.5" customHeight="1">
      <c r="A9" s="17"/>
      <c r="B9" s="17"/>
      <c r="C9" s="17"/>
      <c r="D9" s="17"/>
      <c r="E9" s="17"/>
      <c r="F9" s="18"/>
      <c r="G9" s="18"/>
      <c r="H9" s="18"/>
      <c r="I9" s="18"/>
      <c r="J9" s="18"/>
      <c r="K9" s="15"/>
      <c r="M9" s="18"/>
      <c r="N9" s="18"/>
    </row>
    <row r="10" spans="1:11" ht="44.25" customHeight="1">
      <c r="A10" s="172" t="s">
        <v>113</v>
      </c>
      <c r="B10" s="173"/>
      <c r="C10" s="173"/>
      <c r="D10" s="173"/>
      <c r="E10" s="174"/>
      <c r="F10" s="175"/>
      <c r="G10" s="175"/>
      <c r="H10" s="175"/>
      <c r="I10" s="175"/>
      <c r="J10" s="175"/>
      <c r="K10" s="15"/>
    </row>
    <row r="11" spans="1:11" ht="39.75" customHeight="1">
      <c r="A11" s="172" t="s">
        <v>114</v>
      </c>
      <c r="B11" s="173"/>
      <c r="C11" s="173"/>
      <c r="D11" s="173"/>
      <c r="E11" s="174"/>
      <c r="F11" s="175"/>
      <c r="G11" s="175"/>
      <c r="H11" s="175"/>
      <c r="I11" s="175"/>
      <c r="J11" s="175"/>
      <c r="K11" s="15"/>
    </row>
    <row r="12" spans="1:11" ht="48" customHeight="1">
      <c r="A12" s="172" t="s">
        <v>115</v>
      </c>
      <c r="B12" s="173"/>
      <c r="C12" s="173"/>
      <c r="D12" s="173"/>
      <c r="E12" s="174"/>
      <c r="F12" s="175"/>
      <c r="G12" s="175"/>
      <c r="H12" s="175"/>
      <c r="I12" s="175"/>
      <c r="J12" s="175"/>
      <c r="K12" s="15"/>
    </row>
    <row r="13" spans="1:11" ht="24" customHeight="1">
      <c r="A13" s="179" t="s">
        <v>109</v>
      </c>
      <c r="B13" s="180"/>
      <c r="C13" s="180"/>
      <c r="D13" s="180"/>
      <c r="E13" s="181"/>
      <c r="F13" s="187" t="s">
        <v>116</v>
      </c>
      <c r="G13" s="188"/>
      <c r="H13" s="188"/>
      <c r="I13" s="188"/>
      <c r="J13" s="188"/>
      <c r="K13" s="15"/>
    </row>
    <row r="14" spans="1:11" ht="33.75" customHeight="1">
      <c r="A14" s="182"/>
      <c r="B14" s="167"/>
      <c r="C14" s="167"/>
      <c r="D14" s="167"/>
      <c r="E14" s="183"/>
      <c r="F14" s="189"/>
      <c r="G14" s="170"/>
      <c r="H14" s="170"/>
      <c r="I14" s="170"/>
      <c r="J14" s="190"/>
      <c r="K14" s="15"/>
    </row>
    <row r="15" spans="1:11" ht="15.75" customHeight="1">
      <c r="A15" s="182"/>
      <c r="B15" s="167"/>
      <c r="C15" s="167"/>
      <c r="D15" s="167"/>
      <c r="E15" s="183"/>
      <c r="F15" s="191" t="s">
        <v>110</v>
      </c>
      <c r="G15" s="171"/>
      <c r="H15" s="171"/>
      <c r="I15" s="171"/>
      <c r="J15" s="192"/>
      <c r="K15" s="15"/>
    </row>
    <row r="16" spans="1:11" ht="15.75" customHeight="1">
      <c r="A16" s="182"/>
      <c r="B16" s="167"/>
      <c r="C16" s="167"/>
      <c r="D16" s="167"/>
      <c r="E16" s="183"/>
      <c r="F16" s="191" t="s">
        <v>111</v>
      </c>
      <c r="G16" s="171"/>
      <c r="H16" s="171"/>
      <c r="I16" s="171"/>
      <c r="J16" s="192"/>
      <c r="K16" s="15"/>
    </row>
    <row r="17" spans="1:11" ht="15.75" customHeight="1">
      <c r="A17" s="184"/>
      <c r="B17" s="185"/>
      <c r="C17" s="185"/>
      <c r="D17" s="185"/>
      <c r="E17" s="186"/>
      <c r="F17" s="193" t="s">
        <v>112</v>
      </c>
      <c r="G17" s="194"/>
      <c r="H17" s="194"/>
      <c r="I17" s="194"/>
      <c r="J17" s="195"/>
      <c r="K17" s="15"/>
    </row>
    <row r="18" spans="1:11" ht="30" customHeight="1">
      <c r="A18" s="172" t="s">
        <v>117</v>
      </c>
      <c r="B18" s="173"/>
      <c r="C18" s="173"/>
      <c r="D18" s="173"/>
      <c r="E18" s="174"/>
      <c r="F18" s="19"/>
      <c r="G18" s="178" t="s">
        <v>118</v>
      </c>
      <c r="H18" s="178"/>
      <c r="I18" s="176"/>
      <c r="J18" s="177"/>
      <c r="K18" s="15"/>
    </row>
    <row r="19" spans="1:11" ht="30" customHeight="1">
      <c r="A19" s="129" t="s">
        <v>171</v>
      </c>
      <c r="B19" s="130"/>
      <c r="C19" s="130"/>
      <c r="D19" s="130"/>
      <c r="E19" s="131"/>
      <c r="F19" s="19"/>
      <c r="G19" s="178" t="s">
        <v>119</v>
      </c>
      <c r="H19" s="178"/>
      <c r="I19" s="176"/>
      <c r="J19" s="177"/>
      <c r="K19" s="15"/>
    </row>
    <row r="20" spans="1:11" ht="30" customHeight="1">
      <c r="A20" s="129" t="s">
        <v>120</v>
      </c>
      <c r="B20" s="130"/>
      <c r="C20" s="130"/>
      <c r="D20" s="130"/>
      <c r="E20" s="131"/>
      <c r="F20" s="199"/>
      <c r="G20" s="200"/>
      <c r="H20" s="200"/>
      <c r="I20" s="200"/>
      <c r="J20" s="201"/>
      <c r="K20" s="15"/>
    </row>
    <row r="21" spans="1:14" ht="30" customHeight="1">
      <c r="A21" s="129" t="s">
        <v>172</v>
      </c>
      <c r="B21" s="130"/>
      <c r="C21" s="130"/>
      <c r="D21" s="130"/>
      <c r="E21" s="131"/>
      <c r="F21" s="199"/>
      <c r="G21" s="200"/>
      <c r="H21" s="200"/>
      <c r="I21" s="200"/>
      <c r="J21" s="201"/>
      <c r="K21" s="15"/>
      <c r="M21" s="20"/>
      <c r="N21" s="20"/>
    </row>
    <row r="22" spans="1:14" ht="30" customHeight="1">
      <c r="A22" s="138" t="s">
        <v>294</v>
      </c>
      <c r="B22" s="138"/>
      <c r="C22" s="138"/>
      <c r="D22" s="138"/>
      <c r="E22" s="138"/>
      <c r="F22" s="138"/>
      <c r="G22" s="138"/>
      <c r="H22" s="138"/>
      <c r="I22" s="138"/>
      <c r="J22" s="138"/>
      <c r="K22" s="15"/>
      <c r="M22" s="20"/>
      <c r="N22" s="20"/>
    </row>
    <row r="23" spans="1:14" ht="30" customHeight="1">
      <c r="A23" s="138"/>
      <c r="B23" s="138"/>
      <c r="C23" s="138"/>
      <c r="D23" s="138"/>
      <c r="E23" s="138"/>
      <c r="F23" s="138"/>
      <c r="G23" s="138"/>
      <c r="H23" s="138"/>
      <c r="I23" s="138"/>
      <c r="J23" s="138"/>
      <c r="K23" s="15"/>
      <c r="M23" s="20"/>
      <c r="N23" s="20"/>
    </row>
    <row r="24" spans="1:14" ht="30" customHeight="1">
      <c r="A24" s="202" t="s">
        <v>144</v>
      </c>
      <c r="B24" s="202"/>
      <c r="C24" s="202"/>
      <c r="D24" s="202"/>
      <c r="E24" s="202"/>
      <c r="F24" s="202"/>
      <c r="G24" s="202"/>
      <c r="H24" s="202"/>
      <c r="I24" s="202"/>
      <c r="J24" s="202"/>
      <c r="K24" s="15"/>
      <c r="M24" s="20"/>
      <c r="N24" s="20"/>
    </row>
    <row r="25" spans="1:14" ht="30" customHeight="1">
      <c r="A25" s="138" t="s">
        <v>295</v>
      </c>
      <c r="B25" s="138"/>
      <c r="C25" s="138"/>
      <c r="D25" s="138"/>
      <c r="E25" s="138"/>
      <c r="F25" s="138"/>
      <c r="G25" s="138"/>
      <c r="H25" s="138"/>
      <c r="I25" s="138"/>
      <c r="J25" s="138"/>
      <c r="K25" s="15"/>
      <c r="M25" s="20"/>
      <c r="N25" s="20"/>
    </row>
    <row r="26" spans="1:14" ht="24" customHeight="1">
      <c r="A26" s="101" t="s">
        <v>296</v>
      </c>
      <c r="B26" s="101"/>
      <c r="C26" s="101"/>
      <c r="D26" s="101"/>
      <c r="E26" s="101"/>
      <c r="F26" s="101"/>
      <c r="G26" s="100"/>
      <c r="H26" s="100"/>
      <c r="I26" s="100"/>
      <c r="J26" s="100"/>
      <c r="K26" s="15"/>
      <c r="M26" s="20"/>
      <c r="N26" s="20"/>
    </row>
    <row r="27" spans="1:14" ht="24.75" customHeight="1">
      <c r="A27" s="102" t="s">
        <v>297</v>
      </c>
      <c r="B27" s="102"/>
      <c r="C27" s="101" t="s">
        <v>298</v>
      </c>
      <c r="D27" s="101"/>
      <c r="E27" s="101"/>
      <c r="F27" s="101"/>
      <c r="G27" s="101"/>
      <c r="H27" s="101"/>
      <c r="I27" s="101"/>
      <c r="J27" s="101"/>
      <c r="K27" s="15"/>
      <c r="M27" s="20"/>
      <c r="N27" s="20"/>
    </row>
    <row r="28" spans="1:14" ht="24" customHeight="1">
      <c r="A28" s="102"/>
      <c r="B28" s="102"/>
      <c r="C28" s="101" t="s">
        <v>299</v>
      </c>
      <c r="D28" s="101"/>
      <c r="E28" s="101"/>
      <c r="F28" s="101"/>
      <c r="G28" s="101"/>
      <c r="H28" s="101"/>
      <c r="I28" s="101"/>
      <c r="J28" s="101"/>
      <c r="K28" s="15"/>
      <c r="M28" s="20"/>
      <c r="N28" s="20"/>
    </row>
    <row r="29" spans="1:14" ht="24" customHeight="1">
      <c r="A29" s="21"/>
      <c r="B29" s="21"/>
      <c r="C29" s="21"/>
      <c r="D29" s="21"/>
      <c r="E29" s="21"/>
      <c r="F29" s="22"/>
      <c r="G29" s="22"/>
      <c r="H29" s="22"/>
      <c r="I29" s="22"/>
      <c r="J29" s="22"/>
      <c r="K29" s="22"/>
      <c r="M29" s="22"/>
      <c r="N29" s="22"/>
    </row>
    <row r="30" spans="1:14" ht="12" customHeight="1">
      <c r="A30" s="21"/>
      <c r="B30" s="21"/>
      <c r="C30" s="21"/>
      <c r="D30" s="21"/>
      <c r="E30" s="21"/>
      <c r="F30" s="22"/>
      <c r="G30" s="22"/>
      <c r="H30" s="22"/>
      <c r="I30" s="22"/>
      <c r="J30" s="22"/>
      <c r="K30" s="22"/>
      <c r="M30" s="22"/>
      <c r="N30" s="22"/>
    </row>
    <row r="31" spans="1:17" s="24" customFormat="1" ht="17.25" customHeight="1">
      <c r="A31" s="159" t="s">
        <v>7</v>
      </c>
      <c r="B31" s="160"/>
      <c r="C31" s="160"/>
      <c r="D31" s="160"/>
      <c r="E31" s="161"/>
      <c r="F31" s="153" t="s">
        <v>3</v>
      </c>
      <c r="G31" s="154" t="s">
        <v>8</v>
      </c>
      <c r="H31" s="154"/>
      <c r="I31" s="127" t="s">
        <v>29</v>
      </c>
      <c r="J31" s="113" t="s">
        <v>11</v>
      </c>
      <c r="K31" s="23"/>
      <c r="L31" s="157" t="s">
        <v>162</v>
      </c>
      <c r="M31" s="158"/>
      <c r="N31" s="155" t="s">
        <v>10</v>
      </c>
      <c r="O31" s="153" t="s">
        <v>4</v>
      </c>
      <c r="P31" s="153" t="s">
        <v>5</v>
      </c>
      <c r="Q31" s="153" t="s">
        <v>6</v>
      </c>
    </row>
    <row r="32" spans="1:17" s="24" customFormat="1" ht="30" customHeight="1">
      <c r="A32" s="162"/>
      <c r="B32" s="163"/>
      <c r="C32" s="163"/>
      <c r="D32" s="163"/>
      <c r="E32" s="164"/>
      <c r="F32" s="153"/>
      <c r="G32" s="25" t="s">
        <v>9</v>
      </c>
      <c r="H32" s="25" t="s">
        <v>12</v>
      </c>
      <c r="I32" s="128"/>
      <c r="J32" s="114"/>
      <c r="K32" s="26"/>
      <c r="L32" s="25" t="s">
        <v>2</v>
      </c>
      <c r="M32" s="25" t="s">
        <v>1</v>
      </c>
      <c r="N32" s="156"/>
      <c r="O32" s="153"/>
      <c r="P32" s="153"/>
      <c r="Q32" s="153"/>
    </row>
    <row r="33" spans="1:17" s="24" customFormat="1" ht="24" customHeight="1">
      <c r="A33" s="27" t="s">
        <v>13</v>
      </c>
      <c r="B33" s="28"/>
      <c r="C33" s="28"/>
      <c r="D33" s="28"/>
      <c r="E33" s="28"/>
      <c r="F33" s="29"/>
      <c r="G33" s="30"/>
      <c r="H33" s="29"/>
      <c r="I33" s="29"/>
      <c r="J33" s="31"/>
      <c r="K33" s="121"/>
      <c r="L33" s="122"/>
      <c r="M33" s="122"/>
      <c r="N33" s="122"/>
      <c r="O33" s="122"/>
      <c r="P33" s="122"/>
      <c r="Q33" s="123"/>
    </row>
    <row r="34" spans="1:17" ht="49.5" customHeight="1">
      <c r="A34" s="150" t="s">
        <v>14</v>
      </c>
      <c r="B34" s="151"/>
      <c r="C34" s="151"/>
      <c r="D34" s="151"/>
      <c r="E34" s="152"/>
      <c r="F34" s="32" t="s">
        <v>15</v>
      </c>
      <c r="G34" s="33" t="s">
        <v>163</v>
      </c>
      <c r="H34" s="33" t="s">
        <v>163</v>
      </c>
      <c r="I34" s="34"/>
      <c r="J34" s="35"/>
      <c r="K34" s="32"/>
      <c r="L34" s="33" t="s">
        <v>142</v>
      </c>
      <c r="M34" s="33" t="s">
        <v>142</v>
      </c>
      <c r="N34" s="36" t="s">
        <v>125</v>
      </c>
      <c r="O34" s="35"/>
      <c r="P34" s="35" t="s">
        <v>16</v>
      </c>
      <c r="Q34" s="35"/>
    </row>
    <row r="35" spans="1:17" ht="49.5" customHeight="1">
      <c r="A35" s="150" t="s">
        <v>17</v>
      </c>
      <c r="B35" s="151"/>
      <c r="C35" s="151"/>
      <c r="D35" s="151"/>
      <c r="E35" s="152"/>
      <c r="F35" s="32" t="s">
        <v>18</v>
      </c>
      <c r="G35" s="33" t="s">
        <v>163</v>
      </c>
      <c r="H35" s="33" t="s">
        <v>163</v>
      </c>
      <c r="I35" s="34"/>
      <c r="J35" s="35"/>
      <c r="K35" s="32"/>
      <c r="L35" s="33" t="s">
        <v>142</v>
      </c>
      <c r="M35" s="33" t="s">
        <v>142</v>
      </c>
      <c r="N35" s="37" t="s">
        <v>126</v>
      </c>
      <c r="O35" s="35"/>
      <c r="P35" s="35" t="s">
        <v>19</v>
      </c>
      <c r="Q35" s="35"/>
    </row>
    <row r="36" spans="1:17" ht="49.5" customHeight="1">
      <c r="A36" s="150" t="s">
        <v>20</v>
      </c>
      <c r="B36" s="151"/>
      <c r="C36" s="151"/>
      <c r="D36" s="151"/>
      <c r="E36" s="152"/>
      <c r="F36" s="32" t="s">
        <v>21</v>
      </c>
      <c r="G36" s="33" t="s">
        <v>163</v>
      </c>
      <c r="H36" s="33" t="s">
        <v>163</v>
      </c>
      <c r="I36" s="34"/>
      <c r="J36" s="35"/>
      <c r="K36" s="32"/>
      <c r="L36" s="33" t="s">
        <v>142</v>
      </c>
      <c r="M36" s="33" t="s">
        <v>142</v>
      </c>
      <c r="N36" s="36" t="s">
        <v>127</v>
      </c>
      <c r="O36" s="35"/>
      <c r="P36" s="35" t="s">
        <v>22</v>
      </c>
      <c r="Q36" s="35"/>
    </row>
    <row r="37" spans="1:17" ht="82.5" customHeight="1">
      <c r="A37" s="150" t="s">
        <v>23</v>
      </c>
      <c r="B37" s="151"/>
      <c r="C37" s="151"/>
      <c r="D37" s="151"/>
      <c r="E37" s="152"/>
      <c r="F37" s="32" t="s">
        <v>24</v>
      </c>
      <c r="G37" s="33" t="s">
        <v>163</v>
      </c>
      <c r="H37" s="33" t="s">
        <v>163</v>
      </c>
      <c r="I37" s="34"/>
      <c r="J37" s="35"/>
      <c r="K37" s="32"/>
      <c r="L37" s="33" t="s">
        <v>142</v>
      </c>
      <c r="M37" s="33" t="s">
        <v>142</v>
      </c>
      <c r="N37" s="36" t="s">
        <v>128</v>
      </c>
      <c r="O37" s="35"/>
      <c r="P37" s="35" t="s">
        <v>27</v>
      </c>
      <c r="Q37" s="35"/>
    </row>
    <row r="38" spans="1:17" ht="24" customHeight="1">
      <c r="A38" s="27" t="s">
        <v>25</v>
      </c>
      <c r="B38" s="38"/>
      <c r="C38" s="38"/>
      <c r="D38" s="38"/>
      <c r="E38" s="38"/>
      <c r="F38" s="39"/>
      <c r="G38" s="39"/>
      <c r="H38" s="39"/>
      <c r="I38" s="39"/>
      <c r="J38" s="40"/>
      <c r="K38" s="109"/>
      <c r="L38" s="110"/>
      <c r="M38" s="110"/>
      <c r="N38" s="110"/>
      <c r="O38" s="111"/>
      <c r="P38" s="110"/>
      <c r="Q38" s="112"/>
    </row>
    <row r="39" spans="1:17" ht="48.75" customHeight="1">
      <c r="A39" s="132" t="s">
        <v>97</v>
      </c>
      <c r="B39" s="133"/>
      <c r="C39" s="133"/>
      <c r="D39" s="133"/>
      <c r="E39" s="134"/>
      <c r="F39" s="41" t="s">
        <v>26</v>
      </c>
      <c r="G39" s="42" t="s">
        <v>163</v>
      </c>
      <c r="H39" s="42" t="s">
        <v>163</v>
      </c>
      <c r="I39" s="43"/>
      <c r="J39" s="44"/>
      <c r="K39" s="45"/>
      <c r="L39" s="42" t="s">
        <v>141</v>
      </c>
      <c r="M39" s="42" t="s">
        <v>141</v>
      </c>
      <c r="N39" s="37" t="s">
        <v>170</v>
      </c>
      <c r="O39" s="46" t="s">
        <v>300</v>
      </c>
      <c r="P39" s="46" t="s">
        <v>291</v>
      </c>
      <c r="Q39" s="46"/>
    </row>
    <row r="40" spans="1:17" ht="39" customHeight="1">
      <c r="A40" s="118"/>
      <c r="B40" s="119"/>
      <c r="C40" s="119"/>
      <c r="D40" s="119"/>
      <c r="E40" s="120"/>
      <c r="F40" s="47" t="s">
        <v>28</v>
      </c>
      <c r="G40" s="48" t="s">
        <v>163</v>
      </c>
      <c r="H40" s="48" t="s">
        <v>163</v>
      </c>
      <c r="I40" s="139"/>
      <c r="J40" s="49"/>
      <c r="K40" s="50"/>
      <c r="L40" s="48" t="s">
        <v>141</v>
      </c>
      <c r="M40" s="48" t="s">
        <v>141</v>
      </c>
      <c r="N40" s="51"/>
      <c r="O40" s="52"/>
      <c r="P40" s="52" t="s">
        <v>292</v>
      </c>
      <c r="Q40" s="52"/>
    </row>
    <row r="41" spans="1:17" ht="249.75" customHeight="1">
      <c r="A41" s="118"/>
      <c r="B41" s="119"/>
      <c r="C41" s="119"/>
      <c r="D41" s="119"/>
      <c r="E41" s="120"/>
      <c r="F41" s="53" t="s">
        <v>268</v>
      </c>
      <c r="G41" s="54" t="s">
        <v>163</v>
      </c>
      <c r="H41" s="54" t="s">
        <v>163</v>
      </c>
      <c r="I41" s="140"/>
      <c r="J41" s="55"/>
      <c r="K41" s="50"/>
      <c r="L41" s="54" t="s">
        <v>141</v>
      </c>
      <c r="M41" s="54" t="s">
        <v>141</v>
      </c>
      <c r="N41" s="56" t="s">
        <v>301</v>
      </c>
      <c r="O41" s="53" t="s">
        <v>302</v>
      </c>
      <c r="P41" s="53"/>
      <c r="Q41" s="53"/>
    </row>
    <row r="42" spans="1:17" ht="42" customHeight="1">
      <c r="A42" s="118"/>
      <c r="B42" s="119"/>
      <c r="C42" s="119"/>
      <c r="D42" s="119"/>
      <c r="E42" s="120"/>
      <c r="F42" s="57" t="s">
        <v>269</v>
      </c>
      <c r="G42" s="54" t="s">
        <v>165</v>
      </c>
      <c r="H42" s="54" t="s">
        <v>165</v>
      </c>
      <c r="I42" s="54" t="s">
        <v>165</v>
      </c>
      <c r="J42" s="55"/>
      <c r="K42" s="50"/>
      <c r="L42" s="54" t="s">
        <v>141</v>
      </c>
      <c r="M42" s="54" t="s">
        <v>141</v>
      </c>
      <c r="N42" s="53" t="s">
        <v>35</v>
      </c>
      <c r="O42" s="53"/>
      <c r="P42" s="53"/>
      <c r="Q42" s="53"/>
    </row>
    <row r="43" spans="1:17" ht="108" customHeight="1">
      <c r="A43" s="141"/>
      <c r="B43" s="142"/>
      <c r="C43" s="142"/>
      <c r="D43" s="142"/>
      <c r="E43" s="143"/>
      <c r="F43" s="9" t="s">
        <v>270</v>
      </c>
      <c r="G43" s="58" t="s">
        <v>165</v>
      </c>
      <c r="H43" s="58" t="s">
        <v>165</v>
      </c>
      <c r="I43" s="59"/>
      <c r="J43" s="60"/>
      <c r="K43" s="61"/>
      <c r="L43" s="58" t="s">
        <v>141</v>
      </c>
      <c r="M43" s="58" t="s">
        <v>141</v>
      </c>
      <c r="N43" s="62" t="s">
        <v>303</v>
      </c>
      <c r="O43" s="62" t="s">
        <v>129</v>
      </c>
      <c r="P43" s="62"/>
      <c r="Q43" s="62"/>
    </row>
    <row r="44" spans="1:17" ht="24" customHeight="1">
      <c r="A44" s="27" t="s">
        <v>30</v>
      </c>
      <c r="B44" s="38"/>
      <c r="C44" s="38"/>
      <c r="D44" s="38"/>
      <c r="E44" s="38"/>
      <c r="F44" s="39"/>
      <c r="G44" s="39"/>
      <c r="H44" s="39"/>
      <c r="I44" s="39"/>
      <c r="J44" s="40"/>
      <c r="K44" s="109"/>
      <c r="L44" s="110"/>
      <c r="M44" s="110"/>
      <c r="N44" s="110"/>
      <c r="O44" s="111"/>
      <c r="P44" s="110"/>
      <c r="Q44" s="112"/>
    </row>
    <row r="45" spans="1:18" ht="409.5" customHeight="1">
      <c r="A45" s="132" t="s">
        <v>31</v>
      </c>
      <c r="B45" s="133"/>
      <c r="C45" s="133"/>
      <c r="D45" s="133"/>
      <c r="E45" s="134"/>
      <c r="F45" s="41" t="s">
        <v>305</v>
      </c>
      <c r="G45" s="42" t="s">
        <v>164</v>
      </c>
      <c r="H45" s="42" t="s">
        <v>164</v>
      </c>
      <c r="I45" s="148"/>
      <c r="J45" s="63"/>
      <c r="K45" s="45"/>
      <c r="L45" s="42" t="s">
        <v>81</v>
      </c>
      <c r="M45" s="42" t="s">
        <v>121</v>
      </c>
      <c r="N45" s="37" t="s">
        <v>304</v>
      </c>
      <c r="O45" s="46" t="s">
        <v>140</v>
      </c>
      <c r="P45" s="46" t="s">
        <v>32</v>
      </c>
      <c r="Q45" s="46"/>
      <c r="R45" s="64"/>
    </row>
    <row r="46" spans="1:18" ht="409.5" customHeight="1">
      <c r="A46" s="118"/>
      <c r="B46" s="119"/>
      <c r="C46" s="119"/>
      <c r="D46" s="119"/>
      <c r="E46" s="120"/>
      <c r="F46" s="57"/>
      <c r="G46" s="65"/>
      <c r="H46" s="65"/>
      <c r="I46" s="149"/>
      <c r="J46" s="55"/>
      <c r="K46" s="57"/>
      <c r="L46" s="65"/>
      <c r="M46" s="65"/>
      <c r="N46" s="66" t="s">
        <v>306</v>
      </c>
      <c r="O46" s="66"/>
      <c r="P46" s="66"/>
      <c r="Q46" s="66"/>
      <c r="R46" s="64"/>
    </row>
    <row r="47" spans="1:18" ht="56.25" customHeight="1">
      <c r="A47" s="141"/>
      <c r="B47" s="142"/>
      <c r="C47" s="142"/>
      <c r="D47" s="142"/>
      <c r="E47" s="143"/>
      <c r="F47" s="67" t="s">
        <v>307</v>
      </c>
      <c r="G47" s="68" t="s">
        <v>164</v>
      </c>
      <c r="H47" s="68" t="s">
        <v>164</v>
      </c>
      <c r="I47" s="69"/>
      <c r="J47" s="70"/>
      <c r="K47" s="67"/>
      <c r="L47" s="68" t="s">
        <v>141</v>
      </c>
      <c r="M47" s="68" t="s">
        <v>141</v>
      </c>
      <c r="N47" s="71"/>
      <c r="O47" s="72"/>
      <c r="P47" s="72" t="s">
        <v>33</v>
      </c>
      <c r="Q47" s="72"/>
      <c r="R47" s="64"/>
    </row>
    <row r="48" spans="1:17" ht="235.5" customHeight="1">
      <c r="A48" s="196" t="s">
        <v>100</v>
      </c>
      <c r="B48" s="197"/>
      <c r="C48" s="197"/>
      <c r="D48" s="197"/>
      <c r="E48" s="198"/>
      <c r="F48" s="73" t="s">
        <v>36</v>
      </c>
      <c r="G48" s="54" t="s">
        <v>164</v>
      </c>
      <c r="H48" s="54" t="s">
        <v>164</v>
      </c>
      <c r="I48" s="42" t="s">
        <v>121</v>
      </c>
      <c r="J48" s="63"/>
      <c r="K48" s="41"/>
      <c r="L48" s="54" t="s">
        <v>141</v>
      </c>
      <c r="M48" s="54" t="s">
        <v>141</v>
      </c>
      <c r="N48" s="37" t="s">
        <v>308</v>
      </c>
      <c r="O48" s="46" t="s">
        <v>309</v>
      </c>
      <c r="P48" s="46" t="s">
        <v>34</v>
      </c>
      <c r="Q48" s="46"/>
    </row>
    <row r="49" spans="1:17" ht="47.25" customHeight="1">
      <c r="A49" s="135"/>
      <c r="B49" s="136"/>
      <c r="C49" s="136"/>
      <c r="D49" s="136"/>
      <c r="E49" s="137"/>
      <c r="F49" s="74" t="s">
        <v>157</v>
      </c>
      <c r="G49" s="65"/>
      <c r="H49" s="65"/>
      <c r="I49" s="65"/>
      <c r="J49" s="55"/>
      <c r="K49" s="57"/>
      <c r="L49" s="54"/>
      <c r="M49" s="54"/>
      <c r="N49" s="56"/>
      <c r="O49" s="53"/>
      <c r="P49" s="53" t="s">
        <v>37</v>
      </c>
      <c r="Q49" s="53"/>
    </row>
    <row r="50" spans="1:17" ht="50.25" customHeight="1">
      <c r="A50" s="115"/>
      <c r="B50" s="116"/>
      <c r="C50" s="116"/>
      <c r="D50" s="116"/>
      <c r="E50" s="117"/>
      <c r="F50" s="75" t="s">
        <v>38</v>
      </c>
      <c r="G50" s="68" t="s">
        <v>164</v>
      </c>
      <c r="H50" s="68" t="s">
        <v>164</v>
      </c>
      <c r="I50" s="76"/>
      <c r="J50" s="70"/>
      <c r="K50" s="67"/>
      <c r="L50" s="68" t="s">
        <v>141</v>
      </c>
      <c r="M50" s="68" t="s">
        <v>141</v>
      </c>
      <c r="N50" s="77"/>
      <c r="O50" s="72"/>
      <c r="P50" s="72" t="s">
        <v>39</v>
      </c>
      <c r="Q50" s="72"/>
    </row>
    <row r="51" spans="1:17" ht="102.75" customHeight="1">
      <c r="A51" s="103" t="s">
        <v>40</v>
      </c>
      <c r="B51" s="104"/>
      <c r="C51" s="104"/>
      <c r="D51" s="104"/>
      <c r="E51" s="105"/>
      <c r="F51" s="74" t="s">
        <v>46</v>
      </c>
      <c r="G51" s="54" t="s">
        <v>164</v>
      </c>
      <c r="H51" s="54" t="s">
        <v>164</v>
      </c>
      <c r="I51" s="54" t="s">
        <v>165</v>
      </c>
      <c r="J51" s="55"/>
      <c r="K51" s="57"/>
      <c r="L51" s="54" t="s">
        <v>0</v>
      </c>
      <c r="M51" s="54" t="s">
        <v>0</v>
      </c>
      <c r="N51" s="56" t="s">
        <v>310</v>
      </c>
      <c r="O51" s="53" t="s">
        <v>311</v>
      </c>
      <c r="P51" s="53" t="s">
        <v>41</v>
      </c>
      <c r="Q51" s="53"/>
    </row>
    <row r="52" spans="1:17" ht="45" customHeight="1">
      <c r="A52" s="103"/>
      <c r="B52" s="104"/>
      <c r="C52" s="104"/>
      <c r="D52" s="104"/>
      <c r="E52" s="105"/>
      <c r="F52" s="78" t="s">
        <v>42</v>
      </c>
      <c r="G52" s="79"/>
      <c r="H52" s="79"/>
      <c r="I52" s="79"/>
      <c r="J52" s="80"/>
      <c r="K52" s="81"/>
      <c r="L52" s="79"/>
      <c r="M52" s="79"/>
      <c r="N52" s="82"/>
      <c r="O52" s="83"/>
      <c r="P52" s="83" t="s">
        <v>44</v>
      </c>
      <c r="Q52" s="83"/>
    </row>
    <row r="53" spans="1:17" ht="62.25" customHeight="1">
      <c r="A53" s="124"/>
      <c r="B53" s="125"/>
      <c r="C53" s="125"/>
      <c r="D53" s="125"/>
      <c r="E53" s="126"/>
      <c r="F53" s="75" t="s">
        <v>52</v>
      </c>
      <c r="G53" s="68" t="s">
        <v>164</v>
      </c>
      <c r="H53" s="68" t="s">
        <v>164</v>
      </c>
      <c r="I53" s="76"/>
      <c r="J53" s="70"/>
      <c r="K53" s="67"/>
      <c r="L53" s="68" t="s">
        <v>141</v>
      </c>
      <c r="M53" s="68" t="s">
        <v>141</v>
      </c>
      <c r="N53" s="77"/>
      <c r="O53" s="72"/>
      <c r="P53" s="72" t="s">
        <v>43</v>
      </c>
      <c r="Q53" s="72"/>
    </row>
    <row r="54" spans="1:17" ht="238.5" customHeight="1">
      <c r="A54" s="103" t="s">
        <v>45</v>
      </c>
      <c r="B54" s="104"/>
      <c r="C54" s="104"/>
      <c r="D54" s="104"/>
      <c r="E54" s="105"/>
      <c r="F54" s="74" t="s">
        <v>271</v>
      </c>
      <c r="G54" s="54" t="s">
        <v>164</v>
      </c>
      <c r="H54" s="54" t="s">
        <v>164</v>
      </c>
      <c r="I54" s="54" t="s">
        <v>165</v>
      </c>
      <c r="J54" s="55"/>
      <c r="K54" s="57"/>
      <c r="L54" s="54" t="s">
        <v>0</v>
      </c>
      <c r="M54" s="54" t="s">
        <v>0</v>
      </c>
      <c r="N54" s="56" t="s">
        <v>312</v>
      </c>
      <c r="O54" s="53" t="s">
        <v>311</v>
      </c>
      <c r="P54" s="53" t="s">
        <v>48</v>
      </c>
      <c r="Q54" s="53"/>
    </row>
    <row r="55" spans="1:17" ht="51" customHeight="1">
      <c r="A55" s="103"/>
      <c r="B55" s="104"/>
      <c r="C55" s="104"/>
      <c r="D55" s="104"/>
      <c r="E55" s="105"/>
      <c r="F55" s="78" t="s">
        <v>47</v>
      </c>
      <c r="G55" s="79"/>
      <c r="H55" s="79"/>
      <c r="I55" s="79"/>
      <c r="J55" s="80"/>
      <c r="K55" s="81"/>
      <c r="L55" s="79"/>
      <c r="M55" s="79"/>
      <c r="N55" s="82"/>
      <c r="O55" s="83"/>
      <c r="P55" s="83" t="s">
        <v>49</v>
      </c>
      <c r="Q55" s="83"/>
    </row>
    <row r="56" spans="1:17" ht="62.25" customHeight="1">
      <c r="A56" s="124"/>
      <c r="B56" s="125"/>
      <c r="C56" s="125"/>
      <c r="D56" s="125"/>
      <c r="E56" s="126"/>
      <c r="F56" s="75" t="s">
        <v>51</v>
      </c>
      <c r="G56" s="68" t="s">
        <v>164</v>
      </c>
      <c r="H56" s="68" t="s">
        <v>164</v>
      </c>
      <c r="I56" s="76"/>
      <c r="J56" s="70"/>
      <c r="K56" s="67"/>
      <c r="L56" s="68" t="s">
        <v>141</v>
      </c>
      <c r="M56" s="68" t="s">
        <v>141</v>
      </c>
      <c r="N56" s="77"/>
      <c r="O56" s="72"/>
      <c r="P56" s="72" t="s">
        <v>50</v>
      </c>
      <c r="Q56" s="72"/>
    </row>
    <row r="57" spans="1:17" ht="63.75" customHeight="1">
      <c r="A57" s="103" t="s">
        <v>178</v>
      </c>
      <c r="B57" s="104"/>
      <c r="C57" s="104"/>
      <c r="D57" s="104"/>
      <c r="E57" s="105"/>
      <c r="F57" s="74" t="s">
        <v>272</v>
      </c>
      <c r="G57" s="54" t="s">
        <v>0</v>
      </c>
      <c r="H57" s="54" t="s">
        <v>0</v>
      </c>
      <c r="I57" s="54" t="s">
        <v>0</v>
      </c>
      <c r="J57" s="55"/>
      <c r="K57" s="57"/>
      <c r="L57" s="54" t="s">
        <v>0</v>
      </c>
      <c r="M57" s="54" t="s">
        <v>0</v>
      </c>
      <c r="N57" s="56" t="s">
        <v>234</v>
      </c>
      <c r="O57" s="53" t="s">
        <v>313</v>
      </c>
      <c r="P57" s="53" t="s">
        <v>175</v>
      </c>
      <c r="Q57" s="53"/>
    </row>
    <row r="58" spans="1:17" ht="51" customHeight="1">
      <c r="A58" s="103"/>
      <c r="B58" s="104"/>
      <c r="C58" s="104"/>
      <c r="D58" s="104"/>
      <c r="E58" s="105"/>
      <c r="F58" s="78" t="s">
        <v>173</v>
      </c>
      <c r="G58" s="79"/>
      <c r="H58" s="79"/>
      <c r="I58" s="79"/>
      <c r="J58" s="80"/>
      <c r="K58" s="81"/>
      <c r="L58" s="79"/>
      <c r="M58" s="79"/>
      <c r="N58" s="82"/>
      <c r="O58" s="83"/>
      <c r="P58" s="83" t="s">
        <v>176</v>
      </c>
      <c r="Q58" s="83"/>
    </row>
    <row r="59" spans="1:17" ht="62.25" customHeight="1">
      <c r="A59" s="124"/>
      <c r="B59" s="125"/>
      <c r="C59" s="125"/>
      <c r="D59" s="125"/>
      <c r="E59" s="126"/>
      <c r="F59" s="84" t="s">
        <v>174</v>
      </c>
      <c r="G59" s="68" t="s">
        <v>0</v>
      </c>
      <c r="H59" s="68" t="s">
        <v>0</v>
      </c>
      <c r="I59" s="76"/>
      <c r="J59" s="70"/>
      <c r="K59" s="67"/>
      <c r="L59" s="68" t="s">
        <v>141</v>
      </c>
      <c r="M59" s="68" t="s">
        <v>141</v>
      </c>
      <c r="N59" s="77"/>
      <c r="O59" s="72"/>
      <c r="P59" s="72" t="s">
        <v>177</v>
      </c>
      <c r="Q59" s="72"/>
    </row>
    <row r="60" spans="1:17" ht="209.25" customHeight="1">
      <c r="A60" s="103" t="s">
        <v>273</v>
      </c>
      <c r="B60" s="104"/>
      <c r="C60" s="104"/>
      <c r="D60" s="104"/>
      <c r="E60" s="105"/>
      <c r="F60" s="74" t="s">
        <v>158</v>
      </c>
      <c r="G60" s="54" t="s">
        <v>164</v>
      </c>
      <c r="H60" s="54" t="s">
        <v>164</v>
      </c>
      <c r="I60" s="54" t="s">
        <v>165</v>
      </c>
      <c r="J60" s="55"/>
      <c r="K60" s="57"/>
      <c r="L60" s="54" t="s">
        <v>141</v>
      </c>
      <c r="M60" s="54" t="s">
        <v>141</v>
      </c>
      <c r="N60" s="56"/>
      <c r="O60" s="53" t="s">
        <v>311</v>
      </c>
      <c r="P60" s="53" t="s">
        <v>193</v>
      </c>
      <c r="Q60" s="53"/>
    </row>
    <row r="61" spans="1:17" ht="216" customHeight="1">
      <c r="A61" s="103"/>
      <c r="B61" s="104"/>
      <c r="C61" s="104"/>
      <c r="D61" s="104"/>
      <c r="E61" s="105"/>
      <c r="F61" s="74" t="s">
        <v>53</v>
      </c>
      <c r="G61" s="65"/>
      <c r="H61" s="65"/>
      <c r="I61" s="65"/>
      <c r="J61" s="55"/>
      <c r="K61" s="57"/>
      <c r="L61" s="65"/>
      <c r="M61" s="65"/>
      <c r="N61" s="56"/>
      <c r="O61" s="53"/>
      <c r="P61" s="53"/>
      <c r="Q61" s="53"/>
    </row>
    <row r="62" spans="1:17" ht="51" customHeight="1">
      <c r="A62" s="103"/>
      <c r="B62" s="104"/>
      <c r="C62" s="104"/>
      <c r="D62" s="104"/>
      <c r="E62" s="105"/>
      <c r="F62" s="78" t="s">
        <v>47</v>
      </c>
      <c r="G62" s="79"/>
      <c r="H62" s="79"/>
      <c r="I62" s="79"/>
      <c r="J62" s="80"/>
      <c r="K62" s="81"/>
      <c r="L62" s="79"/>
      <c r="M62" s="79"/>
      <c r="N62" s="82"/>
      <c r="O62" s="83"/>
      <c r="P62" s="83" t="s">
        <v>194</v>
      </c>
      <c r="Q62" s="83"/>
    </row>
    <row r="63" spans="1:17" ht="62.25" customHeight="1">
      <c r="A63" s="124"/>
      <c r="B63" s="125"/>
      <c r="C63" s="125"/>
      <c r="D63" s="125"/>
      <c r="E63" s="126"/>
      <c r="F63" s="75" t="s">
        <v>54</v>
      </c>
      <c r="G63" s="68" t="s">
        <v>164</v>
      </c>
      <c r="H63" s="68" t="s">
        <v>164</v>
      </c>
      <c r="I63" s="76"/>
      <c r="J63" s="70"/>
      <c r="K63" s="67"/>
      <c r="L63" s="68" t="s">
        <v>141</v>
      </c>
      <c r="M63" s="68" t="s">
        <v>141</v>
      </c>
      <c r="N63" s="77"/>
      <c r="O63" s="72"/>
      <c r="P63" s="72" t="s">
        <v>195</v>
      </c>
      <c r="Q63" s="72"/>
    </row>
    <row r="64" spans="1:17" ht="90.75" customHeight="1">
      <c r="A64" s="103" t="s">
        <v>274</v>
      </c>
      <c r="B64" s="104"/>
      <c r="C64" s="104"/>
      <c r="D64" s="104"/>
      <c r="E64" s="105"/>
      <c r="F64" s="74" t="s">
        <v>55</v>
      </c>
      <c r="G64" s="54" t="s">
        <v>164</v>
      </c>
      <c r="H64" s="54" t="s">
        <v>164</v>
      </c>
      <c r="I64" s="54" t="s">
        <v>165</v>
      </c>
      <c r="J64" s="55"/>
      <c r="K64" s="57"/>
      <c r="L64" s="54" t="s">
        <v>141</v>
      </c>
      <c r="M64" s="54" t="s">
        <v>141</v>
      </c>
      <c r="N64" s="56" t="s">
        <v>130</v>
      </c>
      <c r="O64" s="53" t="s">
        <v>147</v>
      </c>
      <c r="P64" s="53" t="s">
        <v>196</v>
      </c>
      <c r="Q64" s="53"/>
    </row>
    <row r="65" spans="1:17" ht="51" customHeight="1">
      <c r="A65" s="103"/>
      <c r="B65" s="104"/>
      <c r="C65" s="104"/>
      <c r="D65" s="104"/>
      <c r="E65" s="105"/>
      <c r="F65" s="78" t="s">
        <v>47</v>
      </c>
      <c r="G65" s="79"/>
      <c r="H65" s="79"/>
      <c r="I65" s="79"/>
      <c r="J65" s="80"/>
      <c r="K65" s="81"/>
      <c r="L65" s="79"/>
      <c r="M65" s="79"/>
      <c r="N65" s="82"/>
      <c r="O65" s="83"/>
      <c r="P65" s="83" t="s">
        <v>197</v>
      </c>
      <c r="Q65" s="83"/>
    </row>
    <row r="66" spans="1:17" ht="62.25" customHeight="1">
      <c r="A66" s="124"/>
      <c r="B66" s="125"/>
      <c r="C66" s="125"/>
      <c r="D66" s="125"/>
      <c r="E66" s="126"/>
      <c r="F66" s="75" t="s">
        <v>56</v>
      </c>
      <c r="G66" s="68" t="s">
        <v>164</v>
      </c>
      <c r="H66" s="68" t="s">
        <v>164</v>
      </c>
      <c r="I66" s="76"/>
      <c r="J66" s="70"/>
      <c r="K66" s="67"/>
      <c r="L66" s="68" t="s">
        <v>141</v>
      </c>
      <c r="M66" s="68" t="s">
        <v>141</v>
      </c>
      <c r="N66" s="77"/>
      <c r="O66" s="72"/>
      <c r="P66" s="72" t="s">
        <v>198</v>
      </c>
      <c r="Q66" s="72"/>
    </row>
    <row r="67" spans="1:17" ht="180" customHeight="1">
      <c r="A67" s="103" t="s">
        <v>275</v>
      </c>
      <c r="B67" s="104"/>
      <c r="C67" s="104"/>
      <c r="D67" s="104"/>
      <c r="E67" s="105"/>
      <c r="F67" s="85" t="s">
        <v>276</v>
      </c>
      <c r="G67" s="54" t="s">
        <v>164</v>
      </c>
      <c r="H67" s="54" t="s">
        <v>164</v>
      </c>
      <c r="I67" s="54" t="s">
        <v>165</v>
      </c>
      <c r="J67" s="55"/>
      <c r="K67" s="57"/>
      <c r="L67" s="54" t="s">
        <v>141</v>
      </c>
      <c r="M67" s="54" t="s">
        <v>141</v>
      </c>
      <c r="N67" s="56" t="s">
        <v>131</v>
      </c>
      <c r="O67" s="53" t="s">
        <v>148</v>
      </c>
      <c r="P67" s="53" t="s">
        <v>199</v>
      </c>
      <c r="Q67" s="53"/>
    </row>
    <row r="68" spans="1:17" ht="51" customHeight="1">
      <c r="A68" s="103"/>
      <c r="B68" s="104"/>
      <c r="C68" s="104"/>
      <c r="D68" s="104"/>
      <c r="E68" s="105"/>
      <c r="F68" s="78" t="s">
        <v>47</v>
      </c>
      <c r="G68" s="79"/>
      <c r="H68" s="79"/>
      <c r="I68" s="79"/>
      <c r="J68" s="80"/>
      <c r="K68" s="81"/>
      <c r="L68" s="79"/>
      <c r="M68" s="79"/>
      <c r="N68" s="82"/>
      <c r="O68" s="83"/>
      <c r="P68" s="83" t="s">
        <v>200</v>
      </c>
      <c r="Q68" s="83"/>
    </row>
    <row r="69" spans="1:17" ht="54" customHeight="1">
      <c r="A69" s="124"/>
      <c r="B69" s="125"/>
      <c r="C69" s="125"/>
      <c r="D69" s="125"/>
      <c r="E69" s="126"/>
      <c r="F69" s="75" t="s">
        <v>58</v>
      </c>
      <c r="G69" s="68" t="s">
        <v>164</v>
      </c>
      <c r="H69" s="68" t="s">
        <v>164</v>
      </c>
      <c r="I69" s="76"/>
      <c r="J69" s="70"/>
      <c r="K69" s="67"/>
      <c r="L69" s="68" t="s">
        <v>141</v>
      </c>
      <c r="M69" s="68" t="s">
        <v>141</v>
      </c>
      <c r="N69" s="77"/>
      <c r="O69" s="72"/>
      <c r="P69" s="72" t="s">
        <v>201</v>
      </c>
      <c r="Q69" s="72"/>
    </row>
    <row r="70" spans="1:17" ht="133.5" customHeight="1">
      <c r="A70" s="103" t="s">
        <v>277</v>
      </c>
      <c r="B70" s="104"/>
      <c r="C70" s="104"/>
      <c r="D70" s="104"/>
      <c r="E70" s="105"/>
      <c r="F70" s="85" t="s">
        <v>236</v>
      </c>
      <c r="G70" s="54" t="s">
        <v>164</v>
      </c>
      <c r="H70" s="54" t="s">
        <v>164</v>
      </c>
      <c r="I70" s="54" t="s">
        <v>165</v>
      </c>
      <c r="J70" s="55"/>
      <c r="K70" s="57"/>
      <c r="L70" s="54" t="s">
        <v>141</v>
      </c>
      <c r="M70" s="54" t="s">
        <v>141</v>
      </c>
      <c r="N70" s="56" t="s">
        <v>149</v>
      </c>
      <c r="O70" s="53" t="s">
        <v>150</v>
      </c>
      <c r="P70" s="53" t="s">
        <v>202</v>
      </c>
      <c r="Q70" s="53"/>
    </row>
    <row r="71" spans="1:17" ht="62.25" customHeight="1">
      <c r="A71" s="103"/>
      <c r="B71" s="104"/>
      <c r="C71" s="104"/>
      <c r="D71" s="104"/>
      <c r="E71" s="105"/>
      <c r="F71" s="78" t="s">
        <v>143</v>
      </c>
      <c r="G71" s="86"/>
      <c r="H71" s="86"/>
      <c r="I71" s="86"/>
      <c r="J71" s="80"/>
      <c r="K71" s="81"/>
      <c r="L71" s="86"/>
      <c r="M71" s="86"/>
      <c r="N71" s="82"/>
      <c r="O71" s="83"/>
      <c r="P71" s="83" t="s">
        <v>203</v>
      </c>
      <c r="Q71" s="83"/>
    </row>
    <row r="72" spans="1:17" ht="54" customHeight="1">
      <c r="A72" s="124"/>
      <c r="B72" s="125"/>
      <c r="C72" s="125"/>
      <c r="D72" s="125"/>
      <c r="E72" s="126"/>
      <c r="F72" s="75" t="s">
        <v>57</v>
      </c>
      <c r="G72" s="68" t="s">
        <v>164</v>
      </c>
      <c r="H72" s="68" t="s">
        <v>164</v>
      </c>
      <c r="I72" s="76"/>
      <c r="J72" s="70"/>
      <c r="K72" s="67"/>
      <c r="L72" s="68" t="s">
        <v>141</v>
      </c>
      <c r="M72" s="68" t="s">
        <v>141</v>
      </c>
      <c r="N72" s="77"/>
      <c r="O72" s="72"/>
      <c r="P72" s="72" t="s">
        <v>204</v>
      </c>
      <c r="Q72" s="72"/>
    </row>
    <row r="73" spans="1:17" ht="242.25" customHeight="1">
      <c r="A73" s="103" t="s">
        <v>179</v>
      </c>
      <c r="B73" s="104"/>
      <c r="C73" s="104"/>
      <c r="D73" s="104"/>
      <c r="E73" s="105"/>
      <c r="F73" s="85" t="s">
        <v>278</v>
      </c>
      <c r="G73" s="54" t="s">
        <v>0</v>
      </c>
      <c r="H73" s="54" t="s">
        <v>0</v>
      </c>
      <c r="I73" s="54" t="s">
        <v>0</v>
      </c>
      <c r="J73" s="55"/>
      <c r="K73" s="57"/>
      <c r="L73" s="54" t="s">
        <v>141</v>
      </c>
      <c r="M73" s="54" t="s">
        <v>141</v>
      </c>
      <c r="N73" s="56"/>
      <c r="O73" s="53" t="s">
        <v>184</v>
      </c>
      <c r="P73" s="53" t="s">
        <v>181</v>
      </c>
      <c r="Q73" s="53"/>
    </row>
    <row r="74" spans="1:17" ht="45" customHeight="1">
      <c r="A74" s="87"/>
      <c r="B74" s="88"/>
      <c r="C74" s="88"/>
      <c r="D74" s="88"/>
      <c r="E74" s="89"/>
      <c r="F74" s="85" t="s">
        <v>183</v>
      </c>
      <c r="G74" s="54"/>
      <c r="H74" s="54"/>
      <c r="I74" s="54"/>
      <c r="J74" s="55"/>
      <c r="K74" s="57"/>
      <c r="L74" s="54"/>
      <c r="M74" s="54"/>
      <c r="N74" s="56"/>
      <c r="O74" s="53"/>
      <c r="P74" s="53"/>
      <c r="Q74" s="53"/>
    </row>
    <row r="75" spans="1:17" ht="69" customHeight="1">
      <c r="A75" s="124"/>
      <c r="B75" s="125"/>
      <c r="C75" s="125"/>
      <c r="D75" s="125"/>
      <c r="E75" s="126"/>
      <c r="F75" s="75" t="s">
        <v>180</v>
      </c>
      <c r="G75" s="68" t="s">
        <v>0</v>
      </c>
      <c r="H75" s="68" t="s">
        <v>0</v>
      </c>
      <c r="I75" s="76"/>
      <c r="J75" s="70"/>
      <c r="K75" s="67"/>
      <c r="L75" s="68" t="s">
        <v>141</v>
      </c>
      <c r="M75" s="68" t="s">
        <v>141</v>
      </c>
      <c r="N75" s="77"/>
      <c r="O75" s="72"/>
      <c r="P75" s="72" t="s">
        <v>182</v>
      </c>
      <c r="Q75" s="72"/>
    </row>
    <row r="76" spans="1:17" ht="24" customHeight="1">
      <c r="A76" s="27" t="s">
        <v>59</v>
      </c>
      <c r="B76" s="38"/>
      <c r="C76" s="38"/>
      <c r="D76" s="38"/>
      <c r="E76" s="38"/>
      <c r="F76" s="39"/>
      <c r="G76" s="90"/>
      <c r="H76" s="90"/>
      <c r="I76" s="91"/>
      <c r="J76" s="40"/>
      <c r="K76" s="109"/>
      <c r="L76" s="110"/>
      <c r="M76" s="110"/>
      <c r="N76" s="110"/>
      <c r="O76" s="111"/>
      <c r="P76" s="110"/>
      <c r="Q76" s="112"/>
    </row>
    <row r="77" spans="1:17" ht="95.25" customHeight="1">
      <c r="A77" s="103" t="s">
        <v>279</v>
      </c>
      <c r="B77" s="104"/>
      <c r="C77" s="104"/>
      <c r="D77" s="104"/>
      <c r="E77" s="105"/>
      <c r="F77" s="85" t="s">
        <v>159</v>
      </c>
      <c r="G77" s="54" t="s">
        <v>164</v>
      </c>
      <c r="H77" s="54" t="s">
        <v>164</v>
      </c>
      <c r="I77" s="54" t="s">
        <v>165</v>
      </c>
      <c r="J77" s="55"/>
      <c r="K77" s="57"/>
      <c r="L77" s="54" t="s">
        <v>141</v>
      </c>
      <c r="M77" s="54" t="s">
        <v>141</v>
      </c>
      <c r="N77" s="37" t="s">
        <v>132</v>
      </c>
      <c r="O77" s="46" t="s">
        <v>302</v>
      </c>
      <c r="P77" s="53" t="s">
        <v>60</v>
      </c>
      <c r="Q77" s="53"/>
    </row>
    <row r="78" spans="1:17" ht="46.5" customHeight="1">
      <c r="A78" s="103"/>
      <c r="B78" s="104"/>
      <c r="C78" s="104"/>
      <c r="D78" s="104"/>
      <c r="E78" s="105"/>
      <c r="F78" s="78" t="s">
        <v>61</v>
      </c>
      <c r="G78" s="79"/>
      <c r="H78" s="79"/>
      <c r="I78" s="79"/>
      <c r="J78" s="80"/>
      <c r="K78" s="81"/>
      <c r="L78" s="79"/>
      <c r="M78" s="79"/>
      <c r="N78" s="82"/>
      <c r="O78" s="83"/>
      <c r="P78" s="83" t="s">
        <v>62</v>
      </c>
      <c r="Q78" s="83"/>
    </row>
    <row r="79" spans="1:17" ht="54" customHeight="1">
      <c r="A79" s="124"/>
      <c r="B79" s="125"/>
      <c r="C79" s="125"/>
      <c r="D79" s="125"/>
      <c r="E79" s="126"/>
      <c r="F79" s="75" t="s">
        <v>68</v>
      </c>
      <c r="G79" s="68" t="s">
        <v>164</v>
      </c>
      <c r="H79" s="68" t="s">
        <v>164</v>
      </c>
      <c r="I79" s="76"/>
      <c r="J79" s="70"/>
      <c r="K79" s="67"/>
      <c r="L79" s="68" t="s">
        <v>141</v>
      </c>
      <c r="M79" s="68" t="s">
        <v>141</v>
      </c>
      <c r="N79" s="77"/>
      <c r="O79" s="72"/>
      <c r="P79" s="72" t="s">
        <v>63</v>
      </c>
      <c r="Q79" s="72"/>
    </row>
    <row r="80" spans="1:17" ht="24" customHeight="1">
      <c r="A80" s="27" t="s">
        <v>64</v>
      </c>
      <c r="B80" s="38"/>
      <c r="C80" s="38"/>
      <c r="D80" s="38"/>
      <c r="E80" s="38"/>
      <c r="F80" s="39"/>
      <c r="G80" s="90"/>
      <c r="H80" s="90"/>
      <c r="I80" s="91"/>
      <c r="J80" s="40"/>
      <c r="K80" s="109"/>
      <c r="L80" s="110"/>
      <c r="M80" s="110"/>
      <c r="N80" s="110"/>
      <c r="O80" s="111"/>
      <c r="P80" s="110"/>
      <c r="Q80" s="112"/>
    </row>
    <row r="81" spans="1:17" ht="171.75" customHeight="1">
      <c r="A81" s="103" t="s">
        <v>280</v>
      </c>
      <c r="B81" s="104"/>
      <c r="C81" s="104"/>
      <c r="D81" s="104"/>
      <c r="E81" s="105"/>
      <c r="F81" s="85" t="s">
        <v>281</v>
      </c>
      <c r="G81" s="54" t="s">
        <v>164</v>
      </c>
      <c r="H81" s="54" t="s">
        <v>164</v>
      </c>
      <c r="I81" s="54" t="s">
        <v>165</v>
      </c>
      <c r="J81" s="55"/>
      <c r="K81" s="57"/>
      <c r="L81" s="54" t="s">
        <v>0</v>
      </c>
      <c r="M81" s="54" t="s">
        <v>0</v>
      </c>
      <c r="N81" s="56" t="s">
        <v>314</v>
      </c>
      <c r="O81" s="53"/>
      <c r="P81" s="53" t="s">
        <v>65</v>
      </c>
      <c r="Q81" s="53"/>
    </row>
    <row r="82" spans="1:17" ht="42.75" customHeight="1">
      <c r="A82" s="103"/>
      <c r="B82" s="104"/>
      <c r="C82" s="104"/>
      <c r="D82" s="104"/>
      <c r="E82" s="105"/>
      <c r="F82" s="78" t="s">
        <v>66</v>
      </c>
      <c r="G82" s="79"/>
      <c r="H82" s="79"/>
      <c r="I82" s="79"/>
      <c r="J82" s="80"/>
      <c r="K82" s="81"/>
      <c r="L82" s="79"/>
      <c r="M82" s="79"/>
      <c r="N82" s="82"/>
      <c r="O82" s="83"/>
      <c r="P82" s="83" t="s">
        <v>67</v>
      </c>
      <c r="Q82" s="83"/>
    </row>
    <row r="83" spans="1:17" ht="63.75" customHeight="1">
      <c r="A83" s="124"/>
      <c r="B83" s="125"/>
      <c r="C83" s="125"/>
      <c r="D83" s="125"/>
      <c r="E83" s="126"/>
      <c r="F83" s="75" t="s">
        <v>233</v>
      </c>
      <c r="G83" s="68" t="s">
        <v>164</v>
      </c>
      <c r="H83" s="68" t="s">
        <v>164</v>
      </c>
      <c r="I83" s="76"/>
      <c r="J83" s="70"/>
      <c r="K83" s="67"/>
      <c r="L83" s="68" t="s">
        <v>141</v>
      </c>
      <c r="M83" s="68" t="s">
        <v>141</v>
      </c>
      <c r="N83" s="77"/>
      <c r="O83" s="72"/>
      <c r="P83" s="72" t="s">
        <v>69</v>
      </c>
      <c r="Q83" s="72"/>
    </row>
    <row r="84" spans="1:17" ht="24" customHeight="1">
      <c r="A84" s="27" t="s">
        <v>105</v>
      </c>
      <c r="B84" s="38"/>
      <c r="C84" s="38"/>
      <c r="D84" s="38"/>
      <c r="E84" s="38"/>
      <c r="F84" s="39"/>
      <c r="G84" s="90"/>
      <c r="H84" s="90"/>
      <c r="I84" s="91"/>
      <c r="J84" s="40"/>
      <c r="K84" s="109"/>
      <c r="L84" s="110"/>
      <c r="M84" s="110"/>
      <c r="N84" s="110"/>
      <c r="O84" s="111"/>
      <c r="P84" s="110"/>
      <c r="Q84" s="112"/>
    </row>
    <row r="85" spans="1:17" ht="75" customHeight="1">
      <c r="A85" s="103" t="s">
        <v>282</v>
      </c>
      <c r="B85" s="104"/>
      <c r="C85" s="104"/>
      <c r="D85" s="104"/>
      <c r="E85" s="105"/>
      <c r="F85" s="85" t="s">
        <v>160</v>
      </c>
      <c r="G85" s="54" t="s">
        <v>164</v>
      </c>
      <c r="H85" s="54" t="s">
        <v>164</v>
      </c>
      <c r="I85" s="54" t="s">
        <v>165</v>
      </c>
      <c r="J85" s="55"/>
      <c r="K85" s="57"/>
      <c r="L85" s="54" t="s">
        <v>141</v>
      </c>
      <c r="M85" s="54" t="s">
        <v>141</v>
      </c>
      <c r="N85" s="56" t="s">
        <v>315</v>
      </c>
      <c r="O85" s="53" t="s">
        <v>316</v>
      </c>
      <c r="P85" s="53" t="s">
        <v>70</v>
      </c>
      <c r="Q85" s="53"/>
    </row>
    <row r="86" spans="1:17" ht="349.5" customHeight="1">
      <c r="A86" s="103"/>
      <c r="B86" s="144"/>
      <c r="C86" s="144"/>
      <c r="D86" s="144"/>
      <c r="E86" s="105"/>
      <c r="F86" s="85"/>
      <c r="G86" s="54"/>
      <c r="H86" s="54"/>
      <c r="I86" s="54"/>
      <c r="J86" s="55"/>
      <c r="K86" s="57"/>
      <c r="L86" s="54"/>
      <c r="M86" s="54"/>
      <c r="N86" s="56"/>
      <c r="O86" s="53"/>
      <c r="P86" s="53"/>
      <c r="Q86" s="53"/>
    </row>
    <row r="87" spans="1:17" ht="42.75" customHeight="1">
      <c r="A87" s="103"/>
      <c r="B87" s="104"/>
      <c r="C87" s="104"/>
      <c r="D87" s="104"/>
      <c r="E87" s="105"/>
      <c r="F87" s="78" t="s">
        <v>42</v>
      </c>
      <c r="G87" s="79"/>
      <c r="H87" s="79"/>
      <c r="I87" s="79"/>
      <c r="J87" s="80"/>
      <c r="K87" s="81"/>
      <c r="L87" s="79"/>
      <c r="M87" s="79"/>
      <c r="N87" s="82"/>
      <c r="O87" s="83"/>
      <c r="P87" s="83" t="s">
        <v>71</v>
      </c>
      <c r="Q87" s="83"/>
    </row>
    <row r="88" spans="1:17" ht="63.75" customHeight="1">
      <c r="A88" s="124"/>
      <c r="B88" s="125"/>
      <c r="C88" s="125"/>
      <c r="D88" s="125"/>
      <c r="E88" s="126"/>
      <c r="F88" s="75" t="s">
        <v>73</v>
      </c>
      <c r="G88" s="68" t="s">
        <v>164</v>
      </c>
      <c r="H88" s="68" t="s">
        <v>164</v>
      </c>
      <c r="I88" s="76"/>
      <c r="J88" s="70"/>
      <c r="K88" s="67"/>
      <c r="L88" s="76" t="s">
        <v>0</v>
      </c>
      <c r="M88" s="76" t="s">
        <v>0</v>
      </c>
      <c r="N88" s="77"/>
      <c r="O88" s="72"/>
      <c r="P88" s="72" t="s">
        <v>72</v>
      </c>
      <c r="Q88" s="72"/>
    </row>
    <row r="89" spans="1:17" ht="59.25" customHeight="1">
      <c r="A89" s="103" t="s">
        <v>283</v>
      </c>
      <c r="B89" s="104"/>
      <c r="C89" s="104"/>
      <c r="D89" s="104"/>
      <c r="E89" s="105"/>
      <c r="F89" s="85" t="s">
        <v>205</v>
      </c>
      <c r="G89" s="54" t="s">
        <v>164</v>
      </c>
      <c r="H89" s="54" t="s">
        <v>164</v>
      </c>
      <c r="I89" s="54" t="s">
        <v>165</v>
      </c>
      <c r="J89" s="55"/>
      <c r="K89" s="57"/>
      <c r="L89" s="54" t="s">
        <v>141</v>
      </c>
      <c r="M89" s="54" t="s">
        <v>141</v>
      </c>
      <c r="N89" s="56" t="s">
        <v>133</v>
      </c>
      <c r="O89" s="53" t="s">
        <v>151</v>
      </c>
      <c r="P89" s="53" t="s">
        <v>74</v>
      </c>
      <c r="Q89" s="53"/>
    </row>
    <row r="90" spans="1:17" ht="45.75" customHeight="1">
      <c r="A90" s="103"/>
      <c r="B90" s="104"/>
      <c r="C90" s="104"/>
      <c r="D90" s="104"/>
      <c r="E90" s="105"/>
      <c r="F90" s="78" t="s">
        <v>42</v>
      </c>
      <c r="G90" s="79"/>
      <c r="H90" s="79"/>
      <c r="I90" s="79"/>
      <c r="J90" s="80"/>
      <c r="K90" s="81"/>
      <c r="L90" s="79"/>
      <c r="M90" s="79"/>
      <c r="N90" s="82"/>
      <c r="O90" s="83"/>
      <c r="P90" s="83" t="s">
        <v>75</v>
      </c>
      <c r="Q90" s="83"/>
    </row>
    <row r="91" spans="1:17" ht="63.75" customHeight="1">
      <c r="A91" s="124"/>
      <c r="B91" s="125"/>
      <c r="C91" s="125"/>
      <c r="D91" s="125"/>
      <c r="E91" s="126"/>
      <c r="F91" s="75" t="s">
        <v>73</v>
      </c>
      <c r="G91" s="68" t="s">
        <v>164</v>
      </c>
      <c r="H91" s="68" t="s">
        <v>164</v>
      </c>
      <c r="I91" s="76"/>
      <c r="J91" s="70"/>
      <c r="K91" s="67"/>
      <c r="L91" s="68" t="s">
        <v>141</v>
      </c>
      <c r="M91" s="68" t="s">
        <v>141</v>
      </c>
      <c r="N91" s="77"/>
      <c r="O91" s="72"/>
      <c r="P91" s="72" t="s">
        <v>76</v>
      </c>
      <c r="Q91" s="72"/>
    </row>
    <row r="92" spans="1:17" ht="308.25" customHeight="1">
      <c r="A92" s="103" t="s">
        <v>284</v>
      </c>
      <c r="B92" s="104"/>
      <c r="C92" s="104"/>
      <c r="D92" s="104"/>
      <c r="E92" s="105"/>
      <c r="F92" s="85" t="s">
        <v>206</v>
      </c>
      <c r="G92" s="54" t="s">
        <v>164</v>
      </c>
      <c r="H92" s="54" t="s">
        <v>164</v>
      </c>
      <c r="I92" s="54" t="s">
        <v>165</v>
      </c>
      <c r="J92" s="55"/>
      <c r="K92" s="57"/>
      <c r="L92" s="54" t="s">
        <v>141</v>
      </c>
      <c r="M92" s="54" t="s">
        <v>141</v>
      </c>
      <c r="N92" s="53" t="s">
        <v>317</v>
      </c>
      <c r="O92" s="53" t="s">
        <v>318</v>
      </c>
      <c r="P92" s="53" t="s">
        <v>77</v>
      </c>
      <c r="Q92" s="53"/>
    </row>
    <row r="93" spans="1:17" ht="53.25" customHeight="1">
      <c r="A93" s="103"/>
      <c r="B93" s="104"/>
      <c r="C93" s="104"/>
      <c r="D93" s="104"/>
      <c r="E93" s="105"/>
      <c r="F93" s="78" t="s">
        <v>42</v>
      </c>
      <c r="G93" s="79"/>
      <c r="H93" s="79"/>
      <c r="I93" s="79"/>
      <c r="J93" s="80"/>
      <c r="K93" s="81"/>
      <c r="L93" s="79"/>
      <c r="M93" s="79"/>
      <c r="N93" s="82"/>
      <c r="O93" s="83"/>
      <c r="P93" s="83" t="s">
        <v>78</v>
      </c>
      <c r="Q93" s="83"/>
    </row>
    <row r="94" spans="1:17" ht="108.75" customHeight="1">
      <c r="A94" s="124"/>
      <c r="B94" s="125"/>
      <c r="C94" s="125"/>
      <c r="D94" s="125"/>
      <c r="E94" s="126"/>
      <c r="F94" s="75" t="s">
        <v>79</v>
      </c>
      <c r="G94" s="68" t="s">
        <v>164</v>
      </c>
      <c r="H94" s="68" t="s">
        <v>164</v>
      </c>
      <c r="I94" s="76"/>
      <c r="J94" s="70"/>
      <c r="K94" s="67"/>
      <c r="L94" s="68" t="s">
        <v>141</v>
      </c>
      <c r="M94" s="68" t="s">
        <v>141</v>
      </c>
      <c r="N94" s="77"/>
      <c r="O94" s="72"/>
      <c r="P94" s="72" t="s">
        <v>80</v>
      </c>
      <c r="Q94" s="72"/>
    </row>
    <row r="95" spans="1:17" ht="58.5" customHeight="1">
      <c r="A95" s="103" t="s">
        <v>285</v>
      </c>
      <c r="B95" s="104"/>
      <c r="C95" s="104"/>
      <c r="D95" s="104"/>
      <c r="E95" s="105"/>
      <c r="F95" s="85" t="s">
        <v>168</v>
      </c>
      <c r="G95" s="54" t="s">
        <v>0</v>
      </c>
      <c r="H95" s="54" t="s">
        <v>0</v>
      </c>
      <c r="I95" s="54" t="s">
        <v>0</v>
      </c>
      <c r="J95" s="55"/>
      <c r="K95" s="57"/>
      <c r="L95" s="54" t="s">
        <v>0</v>
      </c>
      <c r="M95" s="54" t="s">
        <v>0</v>
      </c>
      <c r="N95" s="37" t="s">
        <v>235</v>
      </c>
      <c r="O95" s="53" t="s">
        <v>319</v>
      </c>
      <c r="P95" s="53" t="s">
        <v>82</v>
      </c>
      <c r="Q95" s="53"/>
    </row>
    <row r="96" spans="1:17" ht="59.25" customHeight="1">
      <c r="A96" s="103"/>
      <c r="B96" s="104"/>
      <c r="C96" s="104"/>
      <c r="D96" s="104"/>
      <c r="E96" s="105"/>
      <c r="F96" s="78" t="s">
        <v>42</v>
      </c>
      <c r="G96" s="79"/>
      <c r="H96" s="79"/>
      <c r="I96" s="79"/>
      <c r="J96" s="80"/>
      <c r="K96" s="81"/>
      <c r="L96" s="79"/>
      <c r="M96" s="79"/>
      <c r="N96" s="82"/>
      <c r="O96" s="83"/>
      <c r="P96" s="83" t="s">
        <v>83</v>
      </c>
      <c r="Q96" s="83"/>
    </row>
    <row r="97" spans="1:17" ht="72" customHeight="1">
      <c r="A97" s="124"/>
      <c r="B97" s="125"/>
      <c r="C97" s="125"/>
      <c r="D97" s="125"/>
      <c r="E97" s="126"/>
      <c r="F97" s="75" t="s">
        <v>169</v>
      </c>
      <c r="G97" s="68" t="s">
        <v>0</v>
      </c>
      <c r="H97" s="68" t="s">
        <v>0</v>
      </c>
      <c r="I97" s="76"/>
      <c r="J97" s="70"/>
      <c r="K97" s="67"/>
      <c r="L97" s="68" t="s">
        <v>141</v>
      </c>
      <c r="M97" s="68" t="s">
        <v>141</v>
      </c>
      <c r="N97" s="77"/>
      <c r="O97" s="72"/>
      <c r="P97" s="72" t="s">
        <v>84</v>
      </c>
      <c r="Q97" s="72"/>
    </row>
    <row r="98" spans="1:17" ht="58.5" customHeight="1">
      <c r="A98" s="103" t="s">
        <v>286</v>
      </c>
      <c r="B98" s="104"/>
      <c r="C98" s="104"/>
      <c r="D98" s="104"/>
      <c r="E98" s="105"/>
      <c r="F98" s="85" t="s">
        <v>161</v>
      </c>
      <c r="G98" s="54" t="s">
        <v>164</v>
      </c>
      <c r="H98" s="54" t="s">
        <v>164</v>
      </c>
      <c r="I98" s="54" t="s">
        <v>165</v>
      </c>
      <c r="J98" s="55"/>
      <c r="K98" s="57"/>
      <c r="L98" s="54" t="s">
        <v>0</v>
      </c>
      <c r="M98" s="54" t="s">
        <v>0</v>
      </c>
      <c r="N98" s="37" t="s">
        <v>134</v>
      </c>
      <c r="O98" s="53" t="s">
        <v>319</v>
      </c>
      <c r="P98" s="53" t="s">
        <v>207</v>
      </c>
      <c r="Q98" s="53"/>
    </row>
    <row r="99" spans="1:17" ht="59.25" customHeight="1">
      <c r="A99" s="103"/>
      <c r="B99" s="104"/>
      <c r="C99" s="104"/>
      <c r="D99" s="104"/>
      <c r="E99" s="105"/>
      <c r="F99" s="78" t="s">
        <v>42</v>
      </c>
      <c r="G99" s="79"/>
      <c r="H99" s="79"/>
      <c r="I99" s="79"/>
      <c r="J99" s="80"/>
      <c r="K99" s="81"/>
      <c r="L99" s="79"/>
      <c r="M99" s="79"/>
      <c r="N99" s="82"/>
      <c r="O99" s="83"/>
      <c r="P99" s="83" t="s">
        <v>208</v>
      </c>
      <c r="Q99" s="83"/>
    </row>
    <row r="100" spans="1:17" ht="72" customHeight="1">
      <c r="A100" s="124"/>
      <c r="B100" s="125"/>
      <c r="C100" s="125"/>
      <c r="D100" s="125"/>
      <c r="E100" s="126"/>
      <c r="F100" s="75" t="s">
        <v>85</v>
      </c>
      <c r="G100" s="68" t="s">
        <v>164</v>
      </c>
      <c r="H100" s="68" t="s">
        <v>164</v>
      </c>
      <c r="I100" s="76"/>
      <c r="J100" s="70"/>
      <c r="K100" s="67"/>
      <c r="L100" s="68" t="s">
        <v>141</v>
      </c>
      <c r="M100" s="68" t="s">
        <v>141</v>
      </c>
      <c r="N100" s="77"/>
      <c r="O100" s="72"/>
      <c r="P100" s="72" t="s">
        <v>209</v>
      </c>
      <c r="Q100" s="72"/>
    </row>
    <row r="101" spans="1:17" ht="67.5" customHeight="1">
      <c r="A101" s="103" t="s">
        <v>287</v>
      </c>
      <c r="B101" s="104"/>
      <c r="C101" s="104"/>
      <c r="D101" s="104"/>
      <c r="E101" s="105"/>
      <c r="F101" s="85" t="s">
        <v>210</v>
      </c>
      <c r="G101" s="54" t="s">
        <v>164</v>
      </c>
      <c r="H101" s="54" t="s">
        <v>164</v>
      </c>
      <c r="I101" s="54" t="s">
        <v>165</v>
      </c>
      <c r="J101" s="55"/>
      <c r="K101" s="57"/>
      <c r="L101" s="54" t="s">
        <v>0</v>
      </c>
      <c r="M101" s="54" t="s">
        <v>0</v>
      </c>
      <c r="N101" s="37" t="s">
        <v>135</v>
      </c>
      <c r="O101" s="53" t="s">
        <v>319</v>
      </c>
      <c r="P101" s="53" t="s">
        <v>211</v>
      </c>
      <c r="Q101" s="53"/>
    </row>
    <row r="102" spans="1:17" ht="43.5" customHeight="1">
      <c r="A102" s="103"/>
      <c r="B102" s="104"/>
      <c r="C102" s="104"/>
      <c r="D102" s="104"/>
      <c r="E102" s="105"/>
      <c r="F102" s="78" t="s">
        <v>42</v>
      </c>
      <c r="G102" s="79"/>
      <c r="H102" s="79"/>
      <c r="I102" s="79"/>
      <c r="J102" s="80"/>
      <c r="K102" s="81"/>
      <c r="L102" s="79"/>
      <c r="M102" s="79"/>
      <c r="N102" s="82"/>
      <c r="O102" s="83"/>
      <c r="P102" s="83" t="s">
        <v>212</v>
      </c>
      <c r="Q102" s="83"/>
    </row>
    <row r="103" spans="1:17" ht="72" customHeight="1">
      <c r="A103" s="124"/>
      <c r="B103" s="125"/>
      <c r="C103" s="125"/>
      <c r="D103" s="125"/>
      <c r="E103" s="126"/>
      <c r="F103" s="75" t="s">
        <v>85</v>
      </c>
      <c r="G103" s="68" t="s">
        <v>164</v>
      </c>
      <c r="H103" s="68" t="s">
        <v>164</v>
      </c>
      <c r="I103" s="76"/>
      <c r="J103" s="70"/>
      <c r="K103" s="67"/>
      <c r="L103" s="68" t="s">
        <v>141</v>
      </c>
      <c r="M103" s="68" t="s">
        <v>141</v>
      </c>
      <c r="N103" s="77"/>
      <c r="O103" s="72"/>
      <c r="P103" s="72" t="s">
        <v>213</v>
      </c>
      <c r="Q103" s="72"/>
    </row>
    <row r="104" spans="1:17" ht="328.5" customHeight="1">
      <c r="A104" s="103" t="s">
        <v>288</v>
      </c>
      <c r="B104" s="104"/>
      <c r="C104" s="104"/>
      <c r="D104" s="104"/>
      <c r="E104" s="105"/>
      <c r="F104" s="85" t="s">
        <v>320</v>
      </c>
      <c r="G104" s="54" t="s">
        <v>164</v>
      </c>
      <c r="H104" s="54" t="s">
        <v>164</v>
      </c>
      <c r="I104" s="54" t="s">
        <v>165</v>
      </c>
      <c r="J104" s="55"/>
      <c r="K104" s="57"/>
      <c r="L104" s="54" t="s">
        <v>141</v>
      </c>
      <c r="M104" s="54" t="s">
        <v>141</v>
      </c>
      <c r="N104" s="37" t="s">
        <v>321</v>
      </c>
      <c r="O104" s="46" t="s">
        <v>156</v>
      </c>
      <c r="P104" s="53" t="s">
        <v>214</v>
      </c>
      <c r="Q104" s="53"/>
    </row>
    <row r="105" spans="1:17" ht="59.25" customHeight="1">
      <c r="A105" s="106"/>
      <c r="B105" s="107"/>
      <c r="C105" s="107"/>
      <c r="D105" s="107"/>
      <c r="E105" s="108"/>
      <c r="F105" s="75" t="s">
        <v>322</v>
      </c>
      <c r="G105" s="68" t="s">
        <v>164</v>
      </c>
      <c r="H105" s="68" t="s">
        <v>164</v>
      </c>
      <c r="I105" s="76"/>
      <c r="J105" s="70"/>
      <c r="K105" s="67"/>
      <c r="L105" s="68" t="s">
        <v>141</v>
      </c>
      <c r="M105" s="68" t="s">
        <v>141</v>
      </c>
      <c r="N105" s="77"/>
      <c r="O105" s="72"/>
      <c r="P105" s="72" t="s">
        <v>215</v>
      </c>
      <c r="Q105" s="72"/>
    </row>
    <row r="106" spans="1:17" ht="227.25" customHeight="1">
      <c r="A106" s="103" t="s">
        <v>325</v>
      </c>
      <c r="B106" s="104"/>
      <c r="C106" s="104"/>
      <c r="D106" s="104"/>
      <c r="E106" s="105"/>
      <c r="F106" s="85" t="s">
        <v>320</v>
      </c>
      <c r="G106" s="54" t="s">
        <v>0</v>
      </c>
      <c r="H106" s="54" t="s">
        <v>0</v>
      </c>
      <c r="I106" s="54" t="s">
        <v>0</v>
      </c>
      <c r="J106" s="55"/>
      <c r="K106" s="57"/>
      <c r="L106" s="54" t="s">
        <v>141</v>
      </c>
      <c r="M106" s="54" t="s">
        <v>141</v>
      </c>
      <c r="N106" s="37" t="s">
        <v>324</v>
      </c>
      <c r="O106" s="46" t="s">
        <v>156</v>
      </c>
      <c r="P106" s="53" t="s">
        <v>216</v>
      </c>
      <c r="Q106" s="53"/>
    </row>
    <row r="107" spans="1:17" ht="59.25" customHeight="1">
      <c r="A107" s="106"/>
      <c r="B107" s="107"/>
      <c r="C107" s="107"/>
      <c r="D107" s="107"/>
      <c r="E107" s="108"/>
      <c r="F107" s="75" t="s">
        <v>323</v>
      </c>
      <c r="G107" s="68" t="s">
        <v>0</v>
      </c>
      <c r="H107" s="68" t="s">
        <v>0</v>
      </c>
      <c r="I107" s="76"/>
      <c r="J107" s="70"/>
      <c r="K107" s="67"/>
      <c r="L107" s="68" t="s">
        <v>141</v>
      </c>
      <c r="M107" s="68" t="s">
        <v>141</v>
      </c>
      <c r="N107" s="77"/>
      <c r="O107" s="72"/>
      <c r="P107" s="72" t="s">
        <v>326</v>
      </c>
      <c r="Q107" s="72"/>
    </row>
    <row r="108" spans="1:17" ht="168" customHeight="1">
      <c r="A108" s="145" t="s">
        <v>327</v>
      </c>
      <c r="B108" s="146"/>
      <c r="C108" s="146"/>
      <c r="D108" s="146"/>
      <c r="E108" s="147"/>
      <c r="F108" s="92" t="s">
        <v>86</v>
      </c>
      <c r="G108" s="93" t="s">
        <v>164</v>
      </c>
      <c r="H108" s="93" t="s">
        <v>164</v>
      </c>
      <c r="I108" s="93" t="s">
        <v>165</v>
      </c>
      <c r="J108" s="94"/>
      <c r="K108" s="32"/>
      <c r="L108" s="93" t="s">
        <v>0</v>
      </c>
      <c r="M108" s="93" t="s">
        <v>0</v>
      </c>
      <c r="N108" s="35" t="s">
        <v>136</v>
      </c>
      <c r="O108" s="35"/>
      <c r="P108" s="35" t="s">
        <v>217</v>
      </c>
      <c r="Q108" s="35"/>
    </row>
    <row r="109" spans="1:17" ht="164.25" customHeight="1">
      <c r="A109" s="103" t="s">
        <v>328</v>
      </c>
      <c r="B109" s="104"/>
      <c r="C109" s="104"/>
      <c r="D109" s="104"/>
      <c r="E109" s="105"/>
      <c r="F109" s="85" t="s">
        <v>87</v>
      </c>
      <c r="G109" s="54" t="s">
        <v>164</v>
      </c>
      <c r="H109" s="54" t="s">
        <v>164</v>
      </c>
      <c r="I109" s="54" t="s">
        <v>165</v>
      </c>
      <c r="J109" s="55"/>
      <c r="K109" s="57"/>
      <c r="L109" s="54" t="s">
        <v>141</v>
      </c>
      <c r="M109" s="54" t="s">
        <v>141</v>
      </c>
      <c r="N109" s="37" t="s">
        <v>137</v>
      </c>
      <c r="O109" s="46" t="s">
        <v>152</v>
      </c>
      <c r="P109" s="53" t="s">
        <v>218</v>
      </c>
      <c r="Q109" s="53"/>
    </row>
    <row r="110" spans="1:17" ht="59.25" customHeight="1">
      <c r="A110" s="103"/>
      <c r="B110" s="104"/>
      <c r="C110" s="104"/>
      <c r="D110" s="104"/>
      <c r="E110" s="105"/>
      <c r="F110" s="78" t="s">
        <v>88</v>
      </c>
      <c r="G110" s="79"/>
      <c r="H110" s="79"/>
      <c r="I110" s="79"/>
      <c r="J110" s="80"/>
      <c r="K110" s="81"/>
      <c r="L110" s="79"/>
      <c r="M110" s="79"/>
      <c r="N110" s="82"/>
      <c r="O110" s="83"/>
      <c r="P110" s="83" t="s">
        <v>219</v>
      </c>
      <c r="Q110" s="83"/>
    </row>
    <row r="111" spans="1:17" ht="63" customHeight="1">
      <c r="A111" s="124"/>
      <c r="B111" s="125"/>
      <c r="C111" s="125"/>
      <c r="D111" s="125"/>
      <c r="E111" s="126"/>
      <c r="F111" s="75" t="s">
        <v>89</v>
      </c>
      <c r="G111" s="68" t="s">
        <v>164</v>
      </c>
      <c r="H111" s="68" t="s">
        <v>164</v>
      </c>
      <c r="I111" s="76"/>
      <c r="J111" s="70"/>
      <c r="K111" s="67"/>
      <c r="L111" s="68" t="s">
        <v>141</v>
      </c>
      <c r="M111" s="68" t="s">
        <v>141</v>
      </c>
      <c r="N111" s="77"/>
      <c r="O111" s="72"/>
      <c r="P111" s="72" t="s">
        <v>329</v>
      </c>
      <c r="Q111" s="72"/>
    </row>
    <row r="112" spans="1:17" ht="53.25" customHeight="1">
      <c r="A112" s="103" t="s">
        <v>330</v>
      </c>
      <c r="B112" s="104"/>
      <c r="C112" s="104"/>
      <c r="D112" s="104"/>
      <c r="E112" s="105"/>
      <c r="F112" s="85" t="s">
        <v>90</v>
      </c>
      <c r="G112" s="95" t="s">
        <v>0</v>
      </c>
      <c r="H112" s="95" t="s">
        <v>0</v>
      </c>
      <c r="I112" s="65" t="s">
        <v>122</v>
      </c>
      <c r="J112" s="55"/>
      <c r="K112" s="57"/>
      <c r="L112" s="65" t="s">
        <v>0</v>
      </c>
      <c r="M112" s="65" t="s">
        <v>0</v>
      </c>
      <c r="N112" s="56" t="s">
        <v>123</v>
      </c>
      <c r="O112" s="53"/>
      <c r="P112" s="53" t="s">
        <v>220</v>
      </c>
      <c r="Q112" s="53"/>
    </row>
    <row r="113" spans="1:17" ht="53.25" customHeight="1">
      <c r="A113" s="106"/>
      <c r="B113" s="107"/>
      <c r="C113" s="107"/>
      <c r="D113" s="107"/>
      <c r="E113" s="108"/>
      <c r="F113" s="75" t="s">
        <v>91</v>
      </c>
      <c r="G113" s="69" t="s">
        <v>0</v>
      </c>
      <c r="H113" s="69" t="s">
        <v>0</v>
      </c>
      <c r="I113" s="76"/>
      <c r="J113" s="70"/>
      <c r="K113" s="67"/>
      <c r="L113" s="76" t="s">
        <v>0</v>
      </c>
      <c r="M113" s="76" t="s">
        <v>0</v>
      </c>
      <c r="N113" s="77"/>
      <c r="O113" s="72"/>
      <c r="P113" s="72" t="s">
        <v>221</v>
      </c>
      <c r="Q113" s="72"/>
    </row>
    <row r="114" spans="1:17" ht="53.25" customHeight="1">
      <c r="A114" s="103" t="s">
        <v>331</v>
      </c>
      <c r="B114" s="104"/>
      <c r="C114" s="104"/>
      <c r="D114" s="104"/>
      <c r="E114" s="105"/>
      <c r="F114" s="85" t="s">
        <v>289</v>
      </c>
      <c r="G114" s="54" t="s">
        <v>164</v>
      </c>
      <c r="H114" s="54" t="s">
        <v>164</v>
      </c>
      <c r="I114" s="54" t="s">
        <v>165</v>
      </c>
      <c r="J114" s="55"/>
      <c r="K114" s="57"/>
      <c r="L114" s="54" t="s">
        <v>0</v>
      </c>
      <c r="M114" s="54" t="s">
        <v>0</v>
      </c>
      <c r="N114" s="46" t="s">
        <v>138</v>
      </c>
      <c r="O114" s="53"/>
      <c r="P114" s="53" t="s">
        <v>222</v>
      </c>
      <c r="Q114" s="53"/>
    </row>
    <row r="115" spans="1:17" ht="53.25" customHeight="1">
      <c r="A115" s="106"/>
      <c r="B115" s="107"/>
      <c r="C115" s="107"/>
      <c r="D115" s="107"/>
      <c r="E115" s="108"/>
      <c r="F115" s="75" t="s">
        <v>89</v>
      </c>
      <c r="G115" s="68" t="s">
        <v>164</v>
      </c>
      <c r="H115" s="68" t="s">
        <v>164</v>
      </c>
      <c r="I115" s="76"/>
      <c r="J115" s="70"/>
      <c r="K115" s="67"/>
      <c r="L115" s="68" t="s">
        <v>141</v>
      </c>
      <c r="M115" s="68" t="s">
        <v>141</v>
      </c>
      <c r="N115" s="77"/>
      <c r="O115" s="72"/>
      <c r="P115" s="72" t="s">
        <v>332</v>
      </c>
      <c r="Q115" s="72"/>
    </row>
    <row r="116" spans="1:17" ht="204" customHeight="1">
      <c r="A116" s="103" t="s">
        <v>333</v>
      </c>
      <c r="B116" s="104"/>
      <c r="C116" s="104"/>
      <c r="D116" s="104"/>
      <c r="E116" s="105"/>
      <c r="F116" s="85" t="s">
        <v>185</v>
      </c>
      <c r="G116" s="54" t="s">
        <v>164</v>
      </c>
      <c r="H116" s="54" t="s">
        <v>164</v>
      </c>
      <c r="I116" s="54" t="s">
        <v>165</v>
      </c>
      <c r="J116" s="55"/>
      <c r="K116" s="57"/>
      <c r="L116" s="54" t="s">
        <v>141</v>
      </c>
      <c r="M116" s="54" t="s">
        <v>141</v>
      </c>
      <c r="N116" s="53" t="s">
        <v>145</v>
      </c>
      <c r="O116" s="53" t="s">
        <v>153</v>
      </c>
      <c r="P116" s="53" t="s">
        <v>223</v>
      </c>
      <c r="Q116" s="53"/>
    </row>
    <row r="117" spans="1:17" ht="275.25" customHeight="1">
      <c r="A117" s="103"/>
      <c r="B117" s="104"/>
      <c r="C117" s="104"/>
      <c r="D117" s="104"/>
      <c r="E117" s="105"/>
      <c r="F117" s="78"/>
      <c r="G117" s="79"/>
      <c r="H117" s="79"/>
      <c r="I117" s="79"/>
      <c r="J117" s="80"/>
      <c r="K117" s="81"/>
      <c r="L117" s="79"/>
      <c r="M117" s="79"/>
      <c r="N117" s="82"/>
      <c r="O117" s="83"/>
      <c r="P117" s="83"/>
      <c r="Q117" s="83"/>
    </row>
    <row r="118" spans="1:17" ht="51" customHeight="1">
      <c r="A118" s="103"/>
      <c r="B118" s="104"/>
      <c r="C118" s="104"/>
      <c r="D118" s="104"/>
      <c r="E118" s="105"/>
      <c r="F118" s="78" t="s">
        <v>89</v>
      </c>
      <c r="G118" s="86" t="s">
        <v>164</v>
      </c>
      <c r="H118" s="86" t="s">
        <v>164</v>
      </c>
      <c r="I118" s="79"/>
      <c r="J118" s="80"/>
      <c r="K118" s="81"/>
      <c r="L118" s="86" t="s">
        <v>141</v>
      </c>
      <c r="M118" s="86" t="s">
        <v>141</v>
      </c>
      <c r="N118" s="82"/>
      <c r="O118" s="83"/>
      <c r="P118" s="83" t="s">
        <v>334</v>
      </c>
      <c r="Q118" s="83"/>
    </row>
    <row r="119" spans="1:17" ht="43.5" customHeight="1">
      <c r="A119" s="124"/>
      <c r="B119" s="125"/>
      <c r="C119" s="125"/>
      <c r="D119" s="125"/>
      <c r="E119" s="126"/>
      <c r="F119" s="75" t="s">
        <v>92</v>
      </c>
      <c r="G119" s="68" t="s">
        <v>164</v>
      </c>
      <c r="H119" s="68" t="s">
        <v>164</v>
      </c>
      <c r="I119" s="76"/>
      <c r="J119" s="70"/>
      <c r="K119" s="67"/>
      <c r="L119" s="68" t="s">
        <v>141</v>
      </c>
      <c r="M119" s="68" t="s">
        <v>141</v>
      </c>
      <c r="N119" s="77"/>
      <c r="O119" s="72"/>
      <c r="P119" s="72" t="s">
        <v>335</v>
      </c>
      <c r="Q119" s="72"/>
    </row>
    <row r="120" spans="1:17" ht="161.25" customHeight="1">
      <c r="A120" s="103" t="s">
        <v>336</v>
      </c>
      <c r="B120" s="104"/>
      <c r="C120" s="104"/>
      <c r="D120" s="104"/>
      <c r="E120" s="105"/>
      <c r="F120" s="85" t="s">
        <v>93</v>
      </c>
      <c r="G120" s="54" t="s">
        <v>164</v>
      </c>
      <c r="H120" s="54" t="s">
        <v>164</v>
      </c>
      <c r="I120" s="54" t="s">
        <v>165</v>
      </c>
      <c r="J120" s="55"/>
      <c r="K120" s="57"/>
      <c r="L120" s="54" t="s">
        <v>141</v>
      </c>
      <c r="M120" s="54" t="s">
        <v>141</v>
      </c>
      <c r="N120" s="56"/>
      <c r="O120" s="46" t="s">
        <v>139</v>
      </c>
      <c r="P120" s="53" t="s">
        <v>224</v>
      </c>
      <c r="Q120" s="53"/>
    </row>
    <row r="121" spans="1:17" ht="53.25" customHeight="1">
      <c r="A121" s="106"/>
      <c r="B121" s="107"/>
      <c r="C121" s="107"/>
      <c r="D121" s="107"/>
      <c r="E121" s="108"/>
      <c r="F121" s="75" t="s">
        <v>94</v>
      </c>
      <c r="G121" s="68" t="s">
        <v>164</v>
      </c>
      <c r="H121" s="68" t="s">
        <v>164</v>
      </c>
      <c r="I121" s="76"/>
      <c r="J121" s="70"/>
      <c r="K121" s="67"/>
      <c r="L121" s="68" t="s">
        <v>141</v>
      </c>
      <c r="M121" s="68" t="s">
        <v>141</v>
      </c>
      <c r="N121" s="77"/>
      <c r="O121" s="72"/>
      <c r="P121" s="72" t="s">
        <v>225</v>
      </c>
      <c r="Q121" s="72"/>
    </row>
    <row r="122" spans="1:17" ht="79.5" customHeight="1">
      <c r="A122" s="103" t="s">
        <v>337</v>
      </c>
      <c r="B122" s="104"/>
      <c r="C122" s="104"/>
      <c r="D122" s="104"/>
      <c r="E122" s="105"/>
      <c r="F122" s="85" t="s">
        <v>290</v>
      </c>
      <c r="G122" s="54" t="s">
        <v>164</v>
      </c>
      <c r="H122" s="54" t="s">
        <v>164</v>
      </c>
      <c r="I122" s="54" t="s">
        <v>165</v>
      </c>
      <c r="J122" s="55"/>
      <c r="K122" s="57"/>
      <c r="L122" s="54" t="s">
        <v>141</v>
      </c>
      <c r="M122" s="54" t="s">
        <v>141</v>
      </c>
      <c r="N122" s="56"/>
      <c r="O122" s="53" t="s">
        <v>154</v>
      </c>
      <c r="P122" s="53" t="s">
        <v>226</v>
      </c>
      <c r="Q122" s="53"/>
    </row>
    <row r="123" spans="1:17" ht="43.5" customHeight="1">
      <c r="A123" s="103"/>
      <c r="B123" s="104"/>
      <c r="C123" s="104"/>
      <c r="D123" s="104"/>
      <c r="E123" s="105"/>
      <c r="F123" s="78" t="s">
        <v>42</v>
      </c>
      <c r="G123" s="79"/>
      <c r="H123" s="79"/>
      <c r="I123" s="79"/>
      <c r="J123" s="80"/>
      <c r="K123" s="81"/>
      <c r="L123" s="79"/>
      <c r="M123" s="79"/>
      <c r="N123" s="82"/>
      <c r="O123" s="83"/>
      <c r="P123" s="83" t="s">
        <v>338</v>
      </c>
      <c r="Q123" s="83"/>
    </row>
    <row r="124" spans="1:17" ht="300" customHeight="1">
      <c r="A124" s="106"/>
      <c r="B124" s="107"/>
      <c r="C124" s="107"/>
      <c r="D124" s="107"/>
      <c r="E124" s="108"/>
      <c r="F124" s="75" t="s">
        <v>266</v>
      </c>
      <c r="G124" s="68" t="s">
        <v>164</v>
      </c>
      <c r="H124" s="68" t="s">
        <v>164</v>
      </c>
      <c r="I124" s="76"/>
      <c r="J124" s="70"/>
      <c r="K124" s="67"/>
      <c r="L124" s="68" t="s">
        <v>141</v>
      </c>
      <c r="M124" s="68" t="s">
        <v>141</v>
      </c>
      <c r="N124" s="77"/>
      <c r="O124" s="72"/>
      <c r="P124" s="72" t="s">
        <v>267</v>
      </c>
      <c r="Q124" s="72"/>
    </row>
    <row r="125" spans="1:17" ht="112.5" customHeight="1">
      <c r="A125" s="103" t="s">
        <v>339</v>
      </c>
      <c r="B125" s="104"/>
      <c r="C125" s="104"/>
      <c r="D125" s="104"/>
      <c r="E125" s="105"/>
      <c r="F125" s="85" t="s">
        <v>95</v>
      </c>
      <c r="G125" s="54" t="s">
        <v>164</v>
      </c>
      <c r="H125" s="54" t="s">
        <v>164</v>
      </c>
      <c r="I125" s="54" t="s">
        <v>165</v>
      </c>
      <c r="J125" s="55"/>
      <c r="K125" s="57"/>
      <c r="L125" s="54" t="s">
        <v>141</v>
      </c>
      <c r="M125" s="54" t="s">
        <v>141</v>
      </c>
      <c r="N125" s="37" t="s">
        <v>146</v>
      </c>
      <c r="O125" s="46" t="s">
        <v>155</v>
      </c>
      <c r="P125" s="53" t="s">
        <v>340</v>
      </c>
      <c r="Q125" s="53"/>
    </row>
    <row r="126" spans="1:17" ht="53.25" customHeight="1">
      <c r="A126" s="106"/>
      <c r="B126" s="107"/>
      <c r="C126" s="107"/>
      <c r="D126" s="107"/>
      <c r="E126" s="108"/>
      <c r="F126" s="75" t="s">
        <v>89</v>
      </c>
      <c r="G126" s="68" t="s">
        <v>164</v>
      </c>
      <c r="H126" s="68" t="s">
        <v>164</v>
      </c>
      <c r="I126" s="76"/>
      <c r="J126" s="70"/>
      <c r="K126" s="67"/>
      <c r="L126" s="68" t="s">
        <v>141</v>
      </c>
      <c r="M126" s="68" t="s">
        <v>141</v>
      </c>
      <c r="N126" s="77"/>
      <c r="O126" s="72"/>
      <c r="P126" s="72" t="s">
        <v>341</v>
      </c>
      <c r="Q126" s="72"/>
    </row>
    <row r="127" spans="1:13" ht="13.5">
      <c r="A127" s="96"/>
      <c r="B127" s="96"/>
      <c r="C127" s="96"/>
      <c r="D127" s="96"/>
      <c r="E127" s="96"/>
      <c r="F127" s="97"/>
      <c r="G127" s="97"/>
      <c r="H127" s="97"/>
      <c r="I127" s="97"/>
      <c r="J127" s="97"/>
      <c r="L127" s="97"/>
      <c r="M127" s="97"/>
    </row>
    <row r="128" spans="1:13" ht="13.5">
      <c r="A128" s="96"/>
      <c r="B128" s="96"/>
      <c r="C128" s="96"/>
      <c r="D128" s="96"/>
      <c r="E128" s="96"/>
      <c r="F128" s="97"/>
      <c r="G128" s="97"/>
      <c r="H128" s="97"/>
      <c r="I128" s="97"/>
      <c r="J128" s="97"/>
      <c r="L128" s="97"/>
      <c r="M128" s="97"/>
    </row>
    <row r="129" spans="1:13" ht="13.5">
      <c r="A129" s="96"/>
      <c r="B129" s="96"/>
      <c r="C129" s="96"/>
      <c r="D129" s="96"/>
      <c r="E129" s="96"/>
      <c r="F129" s="98"/>
      <c r="H129" s="98"/>
      <c r="I129" s="98"/>
      <c r="J129" s="98"/>
      <c r="M129" s="98"/>
    </row>
    <row r="130" spans="1:10" ht="13.5">
      <c r="A130" s="96"/>
      <c r="B130" s="96"/>
      <c r="C130" s="96"/>
      <c r="D130" s="96"/>
      <c r="E130" s="96"/>
      <c r="F130" s="98"/>
      <c r="J130" s="98"/>
    </row>
    <row r="131" spans="1:10" ht="13.5">
      <c r="A131" s="96"/>
      <c r="B131" s="96"/>
      <c r="C131" s="96"/>
      <c r="D131" s="96"/>
      <c r="E131" s="96"/>
      <c r="F131" s="98"/>
      <c r="J131" s="98"/>
    </row>
    <row r="132" ht="13.5">
      <c r="J132" s="98"/>
    </row>
    <row r="133" ht="13.5">
      <c r="J133" s="98"/>
    </row>
  </sheetData>
  <sheetProtection/>
  <mergeCells count="143">
    <mergeCell ref="A20:E20"/>
    <mergeCell ref="A18:E18"/>
    <mergeCell ref="G18:H18"/>
    <mergeCell ref="A43:E43"/>
    <mergeCell ref="A42:E42"/>
    <mergeCell ref="A48:E48"/>
    <mergeCell ref="F20:J20"/>
    <mergeCell ref="F21:J21"/>
    <mergeCell ref="A24:J24"/>
    <mergeCell ref="A25:J25"/>
    <mergeCell ref="I18:J18"/>
    <mergeCell ref="A19:E19"/>
    <mergeCell ref="G19:H19"/>
    <mergeCell ref="I19:J19"/>
    <mergeCell ref="A13:E17"/>
    <mergeCell ref="F13:J13"/>
    <mergeCell ref="F14:J14"/>
    <mergeCell ref="F15:J15"/>
    <mergeCell ref="F16:J16"/>
    <mergeCell ref="F17:J17"/>
    <mergeCell ref="F8:J8"/>
    <mergeCell ref="A10:E10"/>
    <mergeCell ref="F10:J10"/>
    <mergeCell ref="A11:E11"/>
    <mergeCell ref="F11:J11"/>
    <mergeCell ref="A12:E12"/>
    <mergeCell ref="F12:J12"/>
    <mergeCell ref="A1:J1"/>
    <mergeCell ref="A2:E2"/>
    <mergeCell ref="F2:J2"/>
    <mergeCell ref="A3:E3"/>
    <mergeCell ref="F3:J3"/>
    <mergeCell ref="A4:E8"/>
    <mergeCell ref="F4:J4"/>
    <mergeCell ref="F5:J5"/>
    <mergeCell ref="F6:J6"/>
    <mergeCell ref="F7:J7"/>
    <mergeCell ref="O31:O32"/>
    <mergeCell ref="P31:P32"/>
    <mergeCell ref="Q31:Q32"/>
    <mergeCell ref="A37:E37"/>
    <mergeCell ref="F31:F32"/>
    <mergeCell ref="G31:H31"/>
    <mergeCell ref="N31:N32"/>
    <mergeCell ref="A34:E34"/>
    <mergeCell ref="L31:M31"/>
    <mergeCell ref="A31:E32"/>
    <mergeCell ref="A61:E61"/>
    <mergeCell ref="A67:E67"/>
    <mergeCell ref="A68:E68"/>
    <mergeCell ref="A69:E69"/>
    <mergeCell ref="A70:E70"/>
    <mergeCell ref="A56:E56"/>
    <mergeCell ref="A60:E60"/>
    <mergeCell ref="A57:E57"/>
    <mergeCell ref="A58:E58"/>
    <mergeCell ref="A59:E59"/>
    <mergeCell ref="A54:E54"/>
    <mergeCell ref="A55:E55"/>
    <mergeCell ref="I45:I46"/>
    <mergeCell ref="A35:E35"/>
    <mergeCell ref="A36:E36"/>
    <mergeCell ref="A53:E53"/>
    <mergeCell ref="A121:E121"/>
    <mergeCell ref="A122:E122"/>
    <mergeCell ref="A124:E124"/>
    <mergeCell ref="A125:E125"/>
    <mergeCell ref="A126:E126"/>
    <mergeCell ref="A62:E62"/>
    <mergeCell ref="A63:E63"/>
    <mergeCell ref="A64:E64"/>
    <mergeCell ref="A65:E65"/>
    <mergeCell ref="A66:E66"/>
    <mergeCell ref="A115:E115"/>
    <mergeCell ref="A116:E116"/>
    <mergeCell ref="A118:E118"/>
    <mergeCell ref="A119:E119"/>
    <mergeCell ref="A117:E117"/>
    <mergeCell ref="A120:E120"/>
    <mergeCell ref="A109:E109"/>
    <mergeCell ref="A110:E110"/>
    <mergeCell ref="A111:E111"/>
    <mergeCell ref="A112:E112"/>
    <mergeCell ref="A113:E113"/>
    <mergeCell ref="A114:E114"/>
    <mergeCell ref="A101:E101"/>
    <mergeCell ref="A102:E102"/>
    <mergeCell ref="A103:E103"/>
    <mergeCell ref="A104:E104"/>
    <mergeCell ref="A105:E105"/>
    <mergeCell ref="A108:E108"/>
    <mergeCell ref="A93:E93"/>
    <mergeCell ref="A94:E94"/>
    <mergeCell ref="A98:E98"/>
    <mergeCell ref="A99:E99"/>
    <mergeCell ref="A100:E100"/>
    <mergeCell ref="A95:E95"/>
    <mergeCell ref="A96:E96"/>
    <mergeCell ref="A97:E97"/>
    <mergeCell ref="A89:E89"/>
    <mergeCell ref="A90:E90"/>
    <mergeCell ref="A82:E82"/>
    <mergeCell ref="A83:E83"/>
    <mergeCell ref="A91:E91"/>
    <mergeCell ref="A92:E92"/>
    <mergeCell ref="A85:E85"/>
    <mergeCell ref="A87:E87"/>
    <mergeCell ref="A79:E79"/>
    <mergeCell ref="A81:E81"/>
    <mergeCell ref="A86:E86"/>
    <mergeCell ref="A88:E88"/>
    <mergeCell ref="K84:Q84"/>
    <mergeCell ref="A71:E71"/>
    <mergeCell ref="K76:Q76"/>
    <mergeCell ref="K80:Q80"/>
    <mergeCell ref="A72:E72"/>
    <mergeCell ref="A77:E77"/>
    <mergeCell ref="A21:E21"/>
    <mergeCell ref="A39:E39"/>
    <mergeCell ref="A49:E49"/>
    <mergeCell ref="A22:J23"/>
    <mergeCell ref="I40:I41"/>
    <mergeCell ref="A45:E47"/>
    <mergeCell ref="A123:E123"/>
    <mergeCell ref="K38:Q38"/>
    <mergeCell ref="J31:J32"/>
    <mergeCell ref="A52:E52"/>
    <mergeCell ref="A51:E51"/>
    <mergeCell ref="A50:E50"/>
    <mergeCell ref="A40:E40"/>
    <mergeCell ref="A41:E41"/>
    <mergeCell ref="K44:Q44"/>
    <mergeCell ref="K33:Q33"/>
    <mergeCell ref="A26:F26"/>
    <mergeCell ref="A27:B28"/>
    <mergeCell ref="C27:J27"/>
    <mergeCell ref="C28:J28"/>
    <mergeCell ref="A106:E106"/>
    <mergeCell ref="A107:E107"/>
    <mergeCell ref="A78:E78"/>
    <mergeCell ref="A73:E73"/>
    <mergeCell ref="A75:E75"/>
    <mergeCell ref="I31:I32"/>
  </mergeCells>
  <dataValidations count="1">
    <dataValidation type="list" allowBlank="1" showInputMessage="1" showErrorMessage="1" sqref="G34:H37 G39:H43 G45:H45 G47:H48 G50:H51 G53:H54 I95 G63:H64 G66:H67 G69:H70 I57 G77:I77 G79:H79 G81:I81 G83:H83 G85:I86 G88:H89 G91:H92 I125 G100:H101 G124:H126 G111:H111 G114:H116 I122 I42 I51 I54 I60 I64 I67 I70 I89 I92 I98 I101 I104 I108:I109 I114 I116 I120 G94:H95 G97:H98 G56:H57 G59:H60 G72:H75 I73:I74 G118:H122 G103:H109 I106">
      <formula1>"■,□"</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geOrder="overThenDown" paperSize="9" scale="75" r:id="rId2"/>
  <headerFooter alignWithMargins="0">
    <oddFooter>&amp;C&amp;P　／　&amp;N</oddFooter>
  </headerFooter>
  <rowBreaks count="7" manualBreakCount="7">
    <brk id="43" max="16" man="1"/>
    <brk id="66" max="16" man="1"/>
    <brk id="75" max="16" man="1"/>
    <brk id="83" max="16" man="1"/>
    <brk id="92" max="16" man="1"/>
    <brk id="97" max="16" man="1"/>
    <brk id="113" max="16" man="1"/>
  </rowBreaks>
  <colBreaks count="1" manualBreakCount="1">
    <brk id="10" min="30" max="112" man="1"/>
  </colBreaks>
  <drawing r:id="rId1"/>
</worksheet>
</file>

<file path=xl/worksheets/sheet2.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A1" sqref="A1"/>
    </sheetView>
  </sheetViews>
  <sheetFormatPr defaultColWidth="9.00390625" defaultRowHeight="13.5"/>
  <cols>
    <col min="1" max="1" width="3.375" style="10" customWidth="1"/>
    <col min="2" max="2" width="22.875" style="10" customWidth="1"/>
    <col min="3" max="3" width="3.375" style="10" customWidth="1"/>
    <col min="4" max="4" width="61.625" style="10" customWidth="1"/>
    <col min="5" max="5" width="3.375" style="10" customWidth="1"/>
    <col min="6" max="6" width="70.625" style="10" customWidth="1"/>
    <col min="7" max="16384" width="9.00390625" style="10" customWidth="1"/>
  </cols>
  <sheetData>
    <row r="1" spans="1:4" ht="18" customHeight="1">
      <c r="A1" s="11"/>
      <c r="B1" s="11" t="s">
        <v>237</v>
      </c>
      <c r="C1" s="208" t="s">
        <v>238</v>
      </c>
      <c r="D1" s="209"/>
    </row>
    <row r="2" spans="1:4" ht="66" customHeight="1">
      <c r="A2" s="204" t="s">
        <v>249</v>
      </c>
      <c r="B2" s="204" t="s">
        <v>239</v>
      </c>
      <c r="C2" s="205" t="s">
        <v>246</v>
      </c>
      <c r="D2" s="210"/>
    </row>
    <row r="3" spans="1:4" ht="49.5" customHeight="1">
      <c r="A3" s="204"/>
      <c r="B3" s="204"/>
      <c r="C3" s="205" t="s">
        <v>247</v>
      </c>
      <c r="D3" s="210"/>
    </row>
    <row r="4" spans="1:4" ht="36" customHeight="1">
      <c r="A4" s="204"/>
      <c r="B4" s="203" t="s">
        <v>240</v>
      </c>
      <c r="C4" s="203"/>
      <c r="D4" s="207"/>
    </row>
    <row r="5" spans="1:4" ht="57.75" customHeight="1">
      <c r="A5" s="204" t="s">
        <v>250</v>
      </c>
      <c r="B5" s="204" t="s">
        <v>241</v>
      </c>
      <c r="C5" s="205" t="s">
        <v>246</v>
      </c>
      <c r="D5" s="206"/>
    </row>
    <row r="6" spans="1:4" ht="54" customHeight="1">
      <c r="A6" s="204"/>
      <c r="B6" s="204"/>
      <c r="C6" s="205" t="s">
        <v>245</v>
      </c>
      <c r="D6" s="206"/>
    </row>
    <row r="7" spans="1:4" ht="36" customHeight="1">
      <c r="A7" s="204"/>
      <c r="B7" s="203" t="s">
        <v>240</v>
      </c>
      <c r="C7" s="203"/>
      <c r="D7" s="203"/>
    </row>
    <row r="8" spans="1:4" ht="36" customHeight="1">
      <c r="A8" s="11" t="s">
        <v>251</v>
      </c>
      <c r="B8" s="12" t="s">
        <v>242</v>
      </c>
      <c r="C8" s="205" t="s">
        <v>244</v>
      </c>
      <c r="D8" s="206"/>
    </row>
    <row r="9" spans="1:4" ht="90" customHeight="1">
      <c r="A9" s="11" t="s">
        <v>252</v>
      </c>
      <c r="B9" s="12" t="s">
        <v>243</v>
      </c>
      <c r="C9" s="205" t="s">
        <v>248</v>
      </c>
      <c r="D9" s="206"/>
    </row>
    <row r="10" spans="1:4" ht="18" customHeight="1">
      <c r="A10" s="204" t="s">
        <v>253</v>
      </c>
      <c r="B10" s="203" t="s">
        <v>260</v>
      </c>
      <c r="C10" s="14" t="s">
        <v>254</v>
      </c>
      <c r="D10" s="12" t="s">
        <v>257</v>
      </c>
    </row>
    <row r="11" spans="1:4" ht="36" customHeight="1">
      <c r="A11" s="204"/>
      <c r="B11" s="203"/>
      <c r="C11" s="11" t="s">
        <v>255</v>
      </c>
      <c r="D11" s="12" t="s">
        <v>258</v>
      </c>
    </row>
    <row r="12" spans="1:4" ht="54" customHeight="1">
      <c r="A12" s="204"/>
      <c r="B12" s="203"/>
      <c r="C12" s="11" t="s">
        <v>256</v>
      </c>
      <c r="D12" s="12" t="s">
        <v>259</v>
      </c>
    </row>
    <row r="17" spans="5:6" ht="18" customHeight="1">
      <c r="E17" s="13"/>
      <c r="F17" s="11" t="s">
        <v>263</v>
      </c>
    </row>
    <row r="18" spans="5:6" ht="67.5">
      <c r="E18" s="11" t="s">
        <v>261</v>
      </c>
      <c r="F18" s="12" t="s">
        <v>264</v>
      </c>
    </row>
    <row r="19" spans="5:6" ht="81" customHeight="1">
      <c r="E19" s="11" t="s">
        <v>262</v>
      </c>
      <c r="F19" s="12" t="s">
        <v>265</v>
      </c>
    </row>
  </sheetData>
  <sheetProtection/>
  <mergeCells count="15">
    <mergeCell ref="A2:A4"/>
    <mergeCell ref="B4:D4"/>
    <mergeCell ref="B5:B6"/>
    <mergeCell ref="A5:A7"/>
    <mergeCell ref="B7:D7"/>
    <mergeCell ref="C1:D1"/>
    <mergeCell ref="C2:D2"/>
    <mergeCell ref="C3:D3"/>
    <mergeCell ref="B2:B3"/>
    <mergeCell ref="B10:B12"/>
    <mergeCell ref="A10:A12"/>
    <mergeCell ref="C9:D9"/>
    <mergeCell ref="C8:D8"/>
    <mergeCell ref="C6:D6"/>
    <mergeCell ref="C5:D5"/>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1:E28"/>
  <sheetViews>
    <sheetView view="pageBreakPreview" zoomScale="70" zoomScaleSheetLayoutView="70" zoomScalePageLayoutView="0" workbookViewId="0" topLeftCell="A1">
      <selection activeCell="A1" sqref="A1"/>
    </sheetView>
  </sheetViews>
  <sheetFormatPr defaultColWidth="9.00390625" defaultRowHeight="17.25" customHeight="1"/>
  <cols>
    <col min="1" max="1" width="2.25390625" style="3" customWidth="1"/>
    <col min="2" max="2" width="2.625" style="3" customWidth="1"/>
    <col min="3" max="3" width="2.875" style="3" customWidth="1"/>
    <col min="4" max="4" width="90.25390625" style="3" customWidth="1"/>
    <col min="5" max="16384" width="9.00390625" style="3" customWidth="1"/>
  </cols>
  <sheetData>
    <row r="1" ht="17.25" customHeight="1">
      <c r="A1" s="1" t="s">
        <v>108</v>
      </c>
    </row>
    <row r="2" spans="1:4" ht="17.25" customHeight="1">
      <c r="A2" s="1"/>
      <c r="D2" s="2" t="s">
        <v>124</v>
      </c>
    </row>
    <row r="3" ht="17.25" customHeight="1">
      <c r="A3" s="3" t="s">
        <v>96</v>
      </c>
    </row>
    <row r="4" ht="17.25" customHeight="1">
      <c r="B4" s="3" t="s">
        <v>98</v>
      </c>
    </row>
    <row r="5" ht="17.25" customHeight="1">
      <c r="C5" s="3" t="s">
        <v>101</v>
      </c>
    </row>
    <row r="6" ht="142.5" customHeight="1">
      <c r="D6" s="6" t="s">
        <v>227</v>
      </c>
    </row>
    <row r="7" spans="1:4" ht="15.75" customHeight="1">
      <c r="A7" s="3" t="s">
        <v>99</v>
      </c>
      <c r="D7" s="6"/>
    </row>
    <row r="8" spans="2:4" ht="18.75" customHeight="1">
      <c r="B8" s="3" t="s">
        <v>100</v>
      </c>
      <c r="D8" s="6"/>
    </row>
    <row r="9" ht="17.25" customHeight="1">
      <c r="C9" s="3" t="s">
        <v>102</v>
      </c>
    </row>
    <row r="10" ht="150" customHeight="1">
      <c r="D10" s="6" t="s">
        <v>228</v>
      </c>
    </row>
    <row r="11" ht="17.25" customHeight="1">
      <c r="C11" s="3" t="s">
        <v>107</v>
      </c>
    </row>
    <row r="12" ht="17.25" customHeight="1">
      <c r="D12" s="3" t="s">
        <v>229</v>
      </c>
    </row>
    <row r="13" ht="17.25" customHeight="1">
      <c r="D13" s="3" t="s">
        <v>103</v>
      </c>
    </row>
    <row r="14" ht="297.75" customHeight="1">
      <c r="D14" s="7" t="s">
        <v>166</v>
      </c>
    </row>
    <row r="15" ht="309" customHeight="1">
      <c r="D15" s="8" t="s">
        <v>167</v>
      </c>
    </row>
    <row r="16" ht="17.25" customHeight="1">
      <c r="B16" s="3" t="s">
        <v>191</v>
      </c>
    </row>
    <row r="17" ht="17.25" customHeight="1">
      <c r="C17" s="3" t="s">
        <v>104</v>
      </c>
    </row>
    <row r="18" ht="136.5" customHeight="1">
      <c r="D18" s="6" t="s">
        <v>230</v>
      </c>
    </row>
    <row r="19" spans="2:4" ht="17.25" customHeight="1">
      <c r="B19" s="3" t="s">
        <v>190</v>
      </c>
      <c r="D19" s="6"/>
    </row>
    <row r="20" spans="3:4" ht="17.25" customHeight="1">
      <c r="C20" s="3" t="s">
        <v>186</v>
      </c>
      <c r="D20" s="6"/>
    </row>
    <row r="21" ht="394.5" customHeight="1">
      <c r="D21" s="6" t="s">
        <v>187</v>
      </c>
    </row>
    <row r="22" s="4" customFormat="1" ht="18" customHeight="1">
      <c r="C22" s="4" t="s">
        <v>188</v>
      </c>
    </row>
    <row r="23" spans="4:5" s="4" customFormat="1" ht="286.5" customHeight="1">
      <c r="D23" s="5" t="s">
        <v>189</v>
      </c>
      <c r="E23" s="5"/>
    </row>
    <row r="24" ht="17.25" customHeight="1">
      <c r="A24" s="3" t="s">
        <v>106</v>
      </c>
    </row>
    <row r="25" ht="17.25" customHeight="1">
      <c r="B25" s="3" t="s">
        <v>192</v>
      </c>
    </row>
    <row r="26" ht="17.25" customHeight="1">
      <c r="C26" s="3" t="s">
        <v>107</v>
      </c>
    </row>
    <row r="27" ht="38.25" customHeight="1">
      <c r="D27" s="6" t="s">
        <v>231</v>
      </c>
    </row>
    <row r="28" ht="106.5" customHeight="1">
      <c r="D28" s="6" t="s">
        <v>232</v>
      </c>
    </row>
    <row r="29" ht="72" customHeight="1"/>
  </sheetData>
  <sheetProtection/>
  <printOptions/>
  <pageMargins left="0.55" right="0.55" top="0.75" bottom="0.75" header="0.3" footer="0.3"/>
  <pageSetup horizontalDpi="600" verticalDpi="600" orientation="portrait" paperSize="9" scale="94" r:id="rId1"/>
  <rowBreaks count="4" manualBreakCount="4">
    <brk id="10" max="4" man="1"/>
    <brk id="15" max="4" man="1"/>
    <brk id="21" max="3" man="1"/>
    <brk id="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指導監査課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a</cp:lastModifiedBy>
  <cp:lastPrinted>2023-05-30T01:07:11Z</cp:lastPrinted>
  <dcterms:created xsi:type="dcterms:W3CDTF">2008-06-03T00:06:37Z</dcterms:created>
  <dcterms:modified xsi:type="dcterms:W3CDTF">2023-06-08T10:34:43Z</dcterms:modified>
  <cp:category/>
  <cp:version/>
  <cp:contentType/>
  <cp:contentStatus/>
</cp:coreProperties>
</file>