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25" windowWidth="13485" windowHeight="5745" activeTab="0"/>
  </bookViews>
  <sheets>
    <sheet name="国土法届出様式" sheetId="1" r:id="rId1"/>
  </sheets>
  <definedNames>
    <definedName name="_xlnm.Print_Area" localSheetId="0">'国土法届出様式'!$A$1:$AX$69</definedName>
  </definedNames>
  <calcPr fullCalcOnLoad="1"/>
</workbook>
</file>

<file path=xl/comments1.xml><?xml version="1.0" encoding="utf-8"?>
<comments xmlns="http://schemas.openxmlformats.org/spreadsheetml/2006/main">
  <authors>
    <author>総務部総務課計理係</author>
    <author>鹿児島市役所</author>
  </authors>
  <commentList>
    <comment ref="AL55" authorId="0">
      <text>
        <r>
          <rPr>
            <sz val="8"/>
            <rFont val="ＭＳ Ｐゴシック"/>
            <family val="3"/>
          </rPr>
          <t>計算式は
入っていません。</t>
        </r>
      </text>
    </comment>
    <comment ref="Q55" authorId="0">
      <text>
        <r>
          <rPr>
            <sz val="8"/>
            <rFont val="ＭＳ Ｐゴシック"/>
            <family val="3"/>
          </rPr>
          <t>計算式は
入っていません。</t>
        </r>
      </text>
    </comment>
    <comment ref="Z55" authorId="0">
      <text>
        <r>
          <rPr>
            <sz val="8"/>
            <rFont val="ＭＳ Ｐゴシック"/>
            <family val="3"/>
          </rPr>
          <t>計算式は
入っていません。</t>
        </r>
      </text>
    </comment>
    <comment ref="AX55" authorId="0">
      <text>
        <r>
          <rPr>
            <sz val="8"/>
            <rFont val="ＭＳ Ｐゴシック"/>
            <family val="3"/>
          </rPr>
          <t>計算式は
入っていません。</t>
        </r>
      </text>
    </comment>
    <comment ref="B7" authorId="1">
      <text>
        <r>
          <rPr>
            <b/>
            <sz val="9"/>
            <rFont val="ＭＳ Ｐゴシック"/>
            <family val="3"/>
          </rPr>
          <t>代表者以外の者を
別紙で記載しても可。</t>
        </r>
      </text>
    </comment>
    <comment ref="A23" authorId="1">
      <text>
        <r>
          <rPr>
            <b/>
            <sz val="9"/>
            <rFont val="ＭＳ Ｐゴシック"/>
            <family val="3"/>
          </rPr>
          <t>対象の土地の筆数が多く、書ききれない場合は、
「別紙のとおり」と記載し、別紙（書式自由）に書ききれなかった事項を記入すること。</t>
        </r>
      </text>
    </comment>
  </commentList>
</comments>
</file>

<file path=xl/sharedStrings.xml><?xml version="1.0" encoding="utf-8"?>
<sst xmlns="http://schemas.openxmlformats.org/spreadsheetml/2006/main" count="177" uniqueCount="133">
  <si>
    <t>有・無</t>
  </si>
  <si>
    <t>（担当者又は代理人）</t>
  </si>
  <si>
    <t>電話</t>
  </si>
  <si>
    <t>製造業</t>
  </si>
  <si>
    <t>商業</t>
  </si>
  <si>
    <t xml:space="preserve">    国土利用計画法第23条第1項の規定に基づき、土地に関する所有権　（地上権・賃借権・その他）　の移転　(設定)　をする契約の締結に</t>
  </si>
  <si>
    <t>土地に関する権利の</t>
  </si>
  <si>
    <t>内容に関する事項</t>
  </si>
  <si>
    <t>利用目的に係
る土地の所在</t>
  </si>
  <si>
    <t>利用目的に係
る土地の面積</t>
  </si>
  <si>
    <t>※ （この欄には記入しない）</t>
  </si>
  <si>
    <t>合計（ｂ）</t>
  </si>
  <si>
    <t>合計(ａ)</t>
  </si>
  <si>
    <t>契約の相手方等
に関する事項</t>
  </si>
  <si>
    <t>合計</t>
  </si>
  <si>
    <t>　工作物等に関する対価の額等</t>
  </si>
  <si>
    <t>土 地 に 関 す る 対 価  の 額 等</t>
  </si>
  <si>
    <t>土 地 売 買 等 届 出 書</t>
  </si>
  <si>
    <t>年</t>
  </si>
  <si>
    <t>月</t>
  </si>
  <si>
    <t>日</t>
  </si>
  <si>
    <t>権利取得者（譲受人）</t>
  </si>
  <si>
    <t>住  所</t>
  </si>
  <si>
    <t>電  話</t>
  </si>
  <si>
    <t>譲受人業種</t>
  </si>
  <si>
    <t>不動産業</t>
  </si>
  <si>
    <t>建設業</t>
  </si>
  <si>
    <t>氏  名</t>
  </si>
  <si>
    <t>金融保険業</t>
  </si>
  <si>
    <t>運輸業</t>
  </si>
  <si>
    <t>その他</t>
  </si>
  <si>
    <t>記</t>
  </si>
  <si>
    <t>契約の相手方（譲渡人）の住所</t>
  </si>
  <si>
    <t>氏                         名</t>
  </si>
  <si>
    <t>契約締結年月日</t>
  </si>
  <si>
    <t>土 地 に 関 す る 事 項</t>
  </si>
  <si>
    <t>番 号</t>
  </si>
  <si>
    <t>所                                                     在</t>
  </si>
  <si>
    <t>地                     目</t>
  </si>
  <si>
    <t>面                    積</t>
  </si>
  <si>
    <t>登                記                 簿</t>
  </si>
  <si>
    <t>住   居   表   示</t>
  </si>
  <si>
    <t>登  記  簿</t>
  </si>
  <si>
    <t>現      況</t>
  </si>
  <si>
    <t>登記簿（㎡）</t>
  </si>
  <si>
    <t>実  測（㎡）</t>
  </si>
  <si>
    <t>町  又  は  字</t>
  </si>
  <si>
    <t>地           番</t>
  </si>
  <si>
    <t>計</t>
  </si>
  <si>
    <t>番 号</t>
  </si>
  <si>
    <t>利　用　の               現        況</t>
  </si>
  <si>
    <t>所　　　　　　有　　　　　　権</t>
  </si>
  <si>
    <t>所　 有　 権　 以　 外　 の　 権　 利</t>
  </si>
  <si>
    <t>所 有 者 の 住所</t>
  </si>
  <si>
    <t>所有者の氏名</t>
  </si>
  <si>
    <t xml:space="preserve"> 種　別</t>
  </si>
  <si>
    <t>内　容</t>
  </si>
  <si>
    <t>権 利 者 の 住 所</t>
  </si>
  <si>
    <t>権利者の氏名</t>
  </si>
  <si>
    <t>物等に関する事項　　　　　　　土地に存する工作</t>
  </si>
  <si>
    <t>種　類</t>
  </si>
  <si>
    <t>概　要</t>
  </si>
  <si>
    <t xml:space="preserve"> 移転又は設定に係る権利</t>
  </si>
  <si>
    <t>移　転　又　は　設　定　に　係　る 権 利 以 外 の 権 利</t>
  </si>
  <si>
    <t>所　　有　　権</t>
  </si>
  <si>
    <t>所 有 権 以 外 の 権 利</t>
  </si>
  <si>
    <t>種 別</t>
  </si>
  <si>
    <t xml:space="preserve">内 容 </t>
  </si>
  <si>
    <t>所有者の住所</t>
  </si>
  <si>
    <t>種別</t>
  </si>
  <si>
    <t>内容</t>
  </si>
  <si>
    <t>権利者の住所</t>
  </si>
  <si>
    <t>権利者の氏名</t>
  </si>
  <si>
    <t>移転又は設定に係る</t>
  </si>
  <si>
    <t>番</t>
  </si>
  <si>
    <t>移転又は設定の態様</t>
  </si>
  <si>
    <t>地　上　権　又　は　賃　借　権　の　場　合</t>
  </si>
  <si>
    <t>特記事項</t>
  </si>
  <si>
    <t>号</t>
  </si>
  <si>
    <t>存続期間</t>
  </si>
  <si>
    <t>残存期間</t>
  </si>
  <si>
    <t>堅固・非堅固の別</t>
  </si>
  <si>
    <t>地代（年額・円）</t>
  </si>
  <si>
    <t>対価の額等に関する事項</t>
  </si>
  <si>
    <t>地目（現況）</t>
  </si>
  <si>
    <t>面　積（㎡）</t>
  </si>
  <si>
    <t>単　価（円／㎡）</t>
  </si>
  <si>
    <t>対価の額（円）</t>
  </si>
  <si>
    <t>百万</t>
  </si>
  <si>
    <t>千</t>
  </si>
  <si>
    <t>円</t>
  </si>
  <si>
    <t>十億</t>
  </si>
  <si>
    <t>有・無</t>
  </si>
  <si>
    <t>平 均（(b)÷(a)）</t>
  </si>
  <si>
    <t>土地の利用目的等に関する事項</t>
  </si>
  <si>
    <t>用途等</t>
  </si>
  <si>
    <t>利用の現況の変更</t>
  </si>
  <si>
    <t>利用計画の概         要</t>
  </si>
  <si>
    <t xml:space="preserve"> 計画人口</t>
  </si>
  <si>
    <t>人</t>
  </si>
  <si>
    <t xml:space="preserve"> その他参考と        なるべき事項</t>
  </si>
  <si>
    <t>利用目的</t>
  </si>
  <si>
    <t>実測清</t>
  </si>
  <si>
    <t>算</t>
  </si>
  <si>
    <t>※（この欄には記入しない）</t>
  </si>
  <si>
    <t>人工面率</t>
  </si>
  <si>
    <t>市町村名※</t>
  </si>
  <si>
    <t>区　　　分※</t>
  </si>
  <si>
    <t>受理番号※</t>
  </si>
  <si>
    <t>処理番号※</t>
  </si>
  <si>
    <t>　所・地・貸・他</t>
  </si>
  <si>
    <t>第</t>
  </si>
  <si>
    <t>団</t>
  </si>
  <si>
    <t>単</t>
  </si>
  <si>
    <t>様式第三（第２０条関係）</t>
  </si>
  <si>
    <t>届　出　に　係　る　権　利　以　外　の　権　利</t>
  </si>
  <si>
    <t>　</t>
  </si>
  <si>
    <t>　</t>
  </si>
  <si>
    <t>・</t>
  </si>
  <si>
    <t>　</t>
  </si>
  <si>
    <t>　</t>
  </si>
  <si>
    <t xml:space="preserve">    </t>
  </si>
  <si>
    <t>　</t>
  </si>
  <si>
    <t>　　</t>
  </si>
  <si>
    <t>　</t>
  </si>
  <si>
    <t>　</t>
  </si>
  <si>
    <t xml:space="preserve">   </t>
  </si>
  <si>
    <t xml:space="preserve">  </t>
  </si>
  <si>
    <t>　　　　　　　　　　　　　ついて下記のとおり届け出ます。</t>
  </si>
  <si>
    <t>㎡</t>
  </si>
  <si>
    <t>〒</t>
  </si>
  <si>
    <t>％</t>
  </si>
  <si>
    <t>鹿児島県知事　　　　　　　　         　　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</si>
</sst>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_ "/>
    <numFmt numFmtId="179" formatCode="0.00_ "/>
    <numFmt numFmtId="180" formatCode="#,##0.00&quot;㎡&quot;"/>
    <numFmt numFmtId="181" formatCode="#,##0&quot;円&quot;"/>
    <numFmt numFmtId="182" formatCode="0.00&quot;㎡&quot;"/>
    <numFmt numFmtId="183" formatCode="#,##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4"/>
      <name val="ＭＳ 明朝"/>
      <family val="1"/>
    </font>
    <font>
      <sz val="5"/>
      <name val="ＭＳ 明朝"/>
      <family val="1"/>
    </font>
    <font>
      <sz val="5"/>
      <name val="ＭＳ Ｐゴシック"/>
      <family val="3"/>
    </font>
    <font>
      <sz val="8"/>
      <name val="ＭＳ Ｐ明朝"/>
      <family val="1"/>
    </font>
    <font>
      <sz val="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0"/>
      <name val="HG正楷書体-PRO"/>
      <family val="4"/>
    </font>
    <font>
      <sz val="9"/>
      <name val="ＭＳ Ｐ明朝"/>
      <family val="1"/>
    </font>
    <font>
      <sz val="8"/>
      <name val="HG正楷書体-PRO"/>
      <family val="4"/>
    </font>
    <font>
      <sz val="11"/>
      <name val="HG正楷書体-PRO"/>
      <family val="4"/>
    </font>
    <font>
      <sz val="9"/>
      <name val="HG正楷書体-PRO"/>
      <family val="4"/>
    </font>
    <font>
      <sz val="6"/>
      <name val="HG正楷書体-PRO"/>
      <family val="4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4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9" fillId="0" borderId="13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/>
    </xf>
    <xf numFmtId="0" fontId="18" fillId="33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27" xfId="0" applyFont="1" applyFill="1" applyBorder="1" applyAlignment="1">
      <alignment/>
    </xf>
    <xf numFmtId="0" fontId="16" fillId="33" borderId="28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16" fillId="33" borderId="30" xfId="0" applyFont="1" applyFill="1" applyBorder="1" applyAlignment="1">
      <alignment/>
    </xf>
    <xf numFmtId="0" fontId="16" fillId="33" borderId="3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3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8" fillId="33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right" vertical="center" wrapText="1"/>
    </xf>
    <xf numFmtId="0" fontId="18" fillId="33" borderId="33" xfId="0" applyFont="1" applyFill="1" applyBorder="1" applyAlignment="1">
      <alignment horizontal="right" vertical="center" wrapText="1"/>
    </xf>
    <xf numFmtId="0" fontId="18" fillId="33" borderId="17" xfId="0" applyFont="1" applyFill="1" applyBorder="1" applyAlignment="1">
      <alignment horizontal="righ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255"/>
    </xf>
    <xf numFmtId="0" fontId="18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distributed"/>
    </xf>
    <xf numFmtId="0" fontId="0" fillId="0" borderId="36" xfId="0" applyFont="1" applyBorder="1" applyAlignment="1">
      <alignment horizontal="center" vertical="distributed"/>
    </xf>
    <xf numFmtId="0" fontId="0" fillId="0" borderId="29" xfId="0" applyFont="1" applyBorder="1" applyAlignment="1">
      <alignment horizontal="center" vertical="distributed"/>
    </xf>
    <xf numFmtId="0" fontId="16" fillId="33" borderId="32" xfId="0" applyFont="1" applyFill="1" applyBorder="1" applyAlignment="1">
      <alignment horizontal="center" wrapText="1"/>
    </xf>
    <xf numFmtId="0" fontId="16" fillId="33" borderId="33" xfId="0" applyFont="1" applyFill="1" applyBorder="1" applyAlignment="1">
      <alignment horizontal="center" wrapText="1"/>
    </xf>
    <xf numFmtId="0" fontId="16" fillId="33" borderId="17" xfId="0" applyFont="1" applyFill="1" applyBorder="1" applyAlignment="1">
      <alignment horizontal="center" wrapText="1"/>
    </xf>
    <xf numFmtId="0" fontId="16" fillId="33" borderId="29" xfId="0" applyFont="1" applyFill="1" applyBorder="1" applyAlignment="1">
      <alignment horizontal="center" wrapText="1"/>
    </xf>
    <xf numFmtId="0" fontId="16" fillId="33" borderId="35" xfId="0" applyFont="1" applyFill="1" applyBorder="1" applyAlignment="1">
      <alignment horizontal="center" wrapText="1"/>
    </xf>
    <xf numFmtId="0" fontId="16" fillId="33" borderId="16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6" fillId="33" borderId="11" xfId="0" applyFont="1" applyFill="1" applyBorder="1" applyAlignment="1">
      <alignment horizontal="left" vertical="center" wrapText="1"/>
    </xf>
    <xf numFmtId="0" fontId="18" fillId="33" borderId="32" xfId="0" applyFont="1" applyFill="1" applyBorder="1" applyAlignment="1">
      <alignment horizontal="left" vertical="center" wrapText="1"/>
    </xf>
    <xf numFmtId="0" fontId="18" fillId="33" borderId="33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left" vertical="center" wrapText="1"/>
    </xf>
    <xf numFmtId="40" fontId="16" fillId="33" borderId="19" xfId="48" applyNumberFormat="1" applyFont="1" applyFill="1" applyBorder="1" applyAlignment="1">
      <alignment horizontal="right" vertical="center"/>
    </xf>
    <xf numFmtId="40" fontId="16" fillId="33" borderId="18" xfId="48" applyNumberFormat="1" applyFont="1" applyFill="1" applyBorder="1" applyAlignment="1">
      <alignment horizontal="right" vertical="center"/>
    </xf>
    <xf numFmtId="40" fontId="16" fillId="33" borderId="13" xfId="48" applyNumberFormat="1" applyFont="1" applyFill="1" applyBorder="1" applyAlignment="1">
      <alignment horizontal="right" vertical="center"/>
    </xf>
    <xf numFmtId="0" fontId="16" fillId="33" borderId="14" xfId="0" applyFont="1" applyFill="1" applyBorder="1" applyAlignment="1">
      <alignment horizontal="left" vertical="center" wrapText="1"/>
    </xf>
    <xf numFmtId="40" fontId="17" fillId="0" borderId="18" xfId="48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vertical="center" textRotation="255" shrinkToFit="1"/>
    </xf>
    <xf numFmtId="0" fontId="0" fillId="0" borderId="12" xfId="0" applyFont="1" applyBorder="1" applyAlignment="1">
      <alignment vertical="center" textRotation="255" shrinkToFit="1"/>
    </xf>
    <xf numFmtId="0" fontId="0" fillId="0" borderId="10" xfId="0" applyFont="1" applyBorder="1" applyAlignment="1">
      <alignment vertical="center" textRotation="255" shrinkToFit="1"/>
    </xf>
    <xf numFmtId="0" fontId="3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vertical="center" textRotation="255" wrapText="1"/>
    </xf>
    <xf numFmtId="0" fontId="3" fillId="0" borderId="14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4" fillId="33" borderId="32" xfId="0" applyFont="1" applyFill="1" applyBorder="1" applyAlignment="1">
      <alignment vertical="center" textRotation="255"/>
    </xf>
    <xf numFmtId="0" fontId="4" fillId="33" borderId="17" xfId="0" applyFont="1" applyFill="1" applyBorder="1" applyAlignment="1">
      <alignment vertical="center" textRotation="255"/>
    </xf>
    <xf numFmtId="0" fontId="0" fillId="33" borderId="36" xfId="0" applyFont="1" applyFill="1" applyBorder="1" applyAlignment="1">
      <alignment vertical="center" textRotation="255"/>
    </xf>
    <xf numFmtId="0" fontId="0" fillId="33" borderId="15" xfId="0" applyFont="1" applyFill="1" applyBorder="1" applyAlignment="1">
      <alignment vertical="center" textRotation="255"/>
    </xf>
    <xf numFmtId="0" fontId="0" fillId="33" borderId="29" xfId="0" applyFont="1" applyFill="1" applyBorder="1" applyAlignment="1">
      <alignment vertical="center" textRotation="255"/>
    </xf>
    <xf numFmtId="0" fontId="0" fillId="33" borderId="16" xfId="0" applyFont="1" applyFill="1" applyBorder="1" applyAlignment="1">
      <alignment vertical="center" textRotation="255"/>
    </xf>
    <xf numFmtId="0" fontId="7" fillId="0" borderId="32" xfId="0" applyFont="1" applyBorder="1" applyAlignment="1">
      <alignment horizontal="right" vertical="center" textRotation="255" shrinkToFit="1"/>
    </xf>
    <xf numFmtId="0" fontId="8" fillId="0" borderId="36" xfId="0" applyFont="1" applyBorder="1" applyAlignment="1">
      <alignment horizontal="right" vertical="center" textRotation="255" shrinkToFit="1"/>
    </xf>
    <xf numFmtId="0" fontId="8" fillId="0" borderId="29" xfId="0" applyFont="1" applyBorder="1" applyAlignment="1">
      <alignment horizontal="right" vertical="center" textRotation="255" shrinkToFit="1"/>
    </xf>
    <xf numFmtId="0" fontId="7" fillId="0" borderId="33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35" xfId="0" applyFont="1" applyBorder="1" applyAlignment="1">
      <alignment horizontal="center" vertical="center" textRotation="255" shrinkToFit="1"/>
    </xf>
    <xf numFmtId="0" fontId="7" fillId="0" borderId="17" xfId="0" applyFont="1" applyBorder="1" applyAlignment="1">
      <alignment horizontal="left" vertical="center" textRotation="255" shrinkToFit="1"/>
    </xf>
    <xf numFmtId="0" fontId="8" fillId="0" borderId="15" xfId="0" applyFont="1" applyBorder="1" applyAlignment="1">
      <alignment horizontal="left" vertical="center" textRotation="255" shrinkToFit="1"/>
    </xf>
    <xf numFmtId="0" fontId="8" fillId="0" borderId="16" xfId="0" applyFont="1" applyBorder="1" applyAlignment="1">
      <alignment horizontal="left" vertical="center" textRotation="255" shrinkToFit="1"/>
    </xf>
    <xf numFmtId="0" fontId="4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6" fillId="33" borderId="32" xfId="0" applyFont="1" applyFill="1" applyBorder="1" applyAlignment="1">
      <alignment horizontal="left" vertical="center" wrapText="1"/>
    </xf>
    <xf numFmtId="0" fontId="16" fillId="33" borderId="33" xfId="0" applyFont="1" applyFill="1" applyBorder="1" applyAlignment="1">
      <alignment horizontal="left" vertical="center" wrapText="1"/>
    </xf>
    <xf numFmtId="0" fontId="16" fillId="33" borderId="17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6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 textRotation="255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255"/>
    </xf>
    <xf numFmtId="0" fontId="18" fillId="33" borderId="19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0" fontId="18" fillId="33" borderId="19" xfId="0" applyFont="1" applyFill="1" applyBorder="1" applyAlignment="1">
      <alignment horizontal="center" vertical="center"/>
    </xf>
    <xf numFmtId="38" fontId="16" fillId="33" borderId="19" xfId="48" applyFont="1" applyFill="1" applyBorder="1" applyAlignment="1">
      <alignment horizontal="right" shrinkToFit="1"/>
    </xf>
    <xf numFmtId="38" fontId="16" fillId="33" borderId="18" xfId="48" applyFont="1" applyFill="1" applyBorder="1" applyAlignment="1">
      <alignment horizontal="right" shrinkToFit="1"/>
    </xf>
    <xf numFmtId="38" fontId="16" fillId="33" borderId="13" xfId="48" applyFont="1" applyFill="1" applyBorder="1" applyAlignment="1">
      <alignment horizontal="right" shrinkToFit="1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left" vertical="top" wrapText="1"/>
    </xf>
    <xf numFmtId="0" fontId="18" fillId="33" borderId="33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left" vertical="top" wrapText="1"/>
    </xf>
    <xf numFmtId="0" fontId="18" fillId="33" borderId="29" xfId="0" applyFont="1" applyFill="1" applyBorder="1" applyAlignment="1">
      <alignment horizontal="left" vertical="top" wrapText="1"/>
    </xf>
    <xf numFmtId="0" fontId="18" fillId="33" borderId="35" xfId="0" applyFont="1" applyFill="1" applyBorder="1" applyAlignment="1">
      <alignment horizontal="left" vertical="top" wrapText="1"/>
    </xf>
    <xf numFmtId="0" fontId="18" fillId="33" borderId="16" xfId="0" applyFont="1" applyFill="1" applyBorder="1" applyAlignment="1">
      <alignment horizontal="left" vertical="top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9" fillId="0" borderId="14" xfId="0" applyFont="1" applyBorder="1" applyAlignment="1">
      <alignment horizontal="center" vertical="distributed" textRotation="255"/>
    </xf>
    <xf numFmtId="0" fontId="9" fillId="0" borderId="11" xfId="0" applyFont="1" applyBorder="1" applyAlignment="1">
      <alignment horizontal="center" vertical="distributed" textRotation="255"/>
    </xf>
    <xf numFmtId="0" fontId="9" fillId="0" borderId="12" xfId="0" applyFont="1" applyBorder="1" applyAlignment="1">
      <alignment horizontal="center" vertical="distributed" textRotation="255"/>
    </xf>
    <xf numFmtId="0" fontId="9" fillId="0" borderId="12" xfId="0" applyFont="1" applyBorder="1" applyAlignment="1">
      <alignment horizontal="center"/>
    </xf>
    <xf numFmtId="0" fontId="18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9" fillId="0" borderId="32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left" vertical="center" wrapText="1"/>
    </xf>
    <xf numFmtId="38" fontId="16" fillId="33" borderId="29" xfId="48" applyFont="1" applyFill="1" applyBorder="1" applyAlignment="1">
      <alignment horizontal="right" shrinkToFit="1"/>
    </xf>
    <xf numFmtId="38" fontId="16" fillId="33" borderId="35" xfId="48" applyFont="1" applyFill="1" applyBorder="1" applyAlignment="1">
      <alignment horizontal="right" shrinkToFit="1"/>
    </xf>
    <xf numFmtId="38" fontId="16" fillId="33" borderId="16" xfId="48" applyFont="1" applyFill="1" applyBorder="1" applyAlignment="1">
      <alignment horizontal="right" shrinkToFi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53</xdr:row>
      <xdr:rowOff>0</xdr:rowOff>
    </xdr:from>
    <xdr:to>
      <xdr:col>38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5667375" y="9944100"/>
          <a:ext cx="48577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53</xdr:row>
      <xdr:rowOff>0</xdr:rowOff>
    </xdr:from>
    <xdr:to>
      <xdr:col>39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153150" y="9944100"/>
          <a:ext cx="1619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0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33475" y="9944100"/>
          <a:ext cx="1619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64</xdr:row>
      <xdr:rowOff>171450</xdr:rowOff>
    </xdr:from>
    <xdr:to>
      <xdr:col>37</xdr:col>
      <xdr:colOff>19050</xdr:colOff>
      <xdr:row>64</xdr:row>
      <xdr:rowOff>171450</xdr:rowOff>
    </xdr:to>
    <xdr:sp>
      <xdr:nvSpPr>
        <xdr:cNvPr id="4" name="Line 8"/>
        <xdr:cNvSpPr>
          <a:spLocks/>
        </xdr:cNvSpPr>
      </xdr:nvSpPr>
      <xdr:spPr>
        <a:xfrm>
          <a:off x="5981700" y="116395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51</xdr:row>
      <xdr:rowOff>295275</xdr:rowOff>
    </xdr:from>
    <xdr:to>
      <xdr:col>15</xdr:col>
      <xdr:colOff>9525</xdr:colOff>
      <xdr:row>51</xdr:row>
      <xdr:rowOff>295275</xdr:rowOff>
    </xdr:to>
    <xdr:sp>
      <xdr:nvSpPr>
        <xdr:cNvPr id="5" name="Line 9"/>
        <xdr:cNvSpPr>
          <a:spLocks/>
        </xdr:cNvSpPr>
      </xdr:nvSpPr>
      <xdr:spPr>
        <a:xfrm>
          <a:off x="2409825" y="959167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50</xdr:row>
      <xdr:rowOff>209550</xdr:rowOff>
    </xdr:from>
    <xdr:to>
      <xdr:col>15</xdr:col>
      <xdr:colOff>9525</xdr:colOff>
      <xdr:row>50</xdr:row>
      <xdr:rowOff>209550</xdr:rowOff>
    </xdr:to>
    <xdr:sp>
      <xdr:nvSpPr>
        <xdr:cNvPr id="6" name="Line 10"/>
        <xdr:cNvSpPr>
          <a:spLocks/>
        </xdr:cNvSpPr>
      </xdr:nvSpPr>
      <xdr:spPr>
        <a:xfrm>
          <a:off x="2409825" y="92678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52</xdr:row>
      <xdr:rowOff>304800</xdr:rowOff>
    </xdr:from>
    <xdr:to>
      <xdr:col>15</xdr:col>
      <xdr:colOff>0</xdr:colOff>
      <xdr:row>52</xdr:row>
      <xdr:rowOff>304800</xdr:rowOff>
    </xdr:to>
    <xdr:sp>
      <xdr:nvSpPr>
        <xdr:cNvPr id="7" name="Line 11"/>
        <xdr:cNvSpPr>
          <a:spLocks/>
        </xdr:cNvSpPr>
      </xdr:nvSpPr>
      <xdr:spPr>
        <a:xfrm>
          <a:off x="2400300" y="99250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55</xdr:row>
      <xdr:rowOff>133350</xdr:rowOff>
    </xdr:from>
    <xdr:to>
      <xdr:col>15</xdr:col>
      <xdr:colOff>9525</xdr:colOff>
      <xdr:row>55</xdr:row>
      <xdr:rowOff>133350</xdr:rowOff>
    </xdr:to>
    <xdr:sp>
      <xdr:nvSpPr>
        <xdr:cNvPr id="8" name="Line 12"/>
        <xdr:cNvSpPr>
          <a:spLocks/>
        </xdr:cNvSpPr>
      </xdr:nvSpPr>
      <xdr:spPr>
        <a:xfrm>
          <a:off x="2409825" y="103632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Y69"/>
  <sheetViews>
    <sheetView tabSelected="1" view="pageBreakPreview" zoomScaleSheetLayoutView="100" zoomScalePageLayoutView="0" workbookViewId="0" topLeftCell="A1">
      <selection activeCell="AI13" sqref="AI13"/>
    </sheetView>
  </sheetViews>
  <sheetFormatPr defaultColWidth="9.00390625" defaultRowHeight="13.5"/>
  <cols>
    <col min="1" max="51" width="2.125" style="75" customWidth="1"/>
    <col min="52" max="52" width="23.50390625" style="82" customWidth="1"/>
    <col min="53" max="16384" width="9.00390625" style="75" customWidth="1"/>
  </cols>
  <sheetData>
    <row r="1" spans="1:51" ht="13.5">
      <c r="A1" s="112" t="s">
        <v>114</v>
      </c>
      <c r="B1" s="112"/>
      <c r="C1" s="112"/>
      <c r="D1" s="112"/>
      <c r="E1" s="112"/>
      <c r="F1" s="112"/>
      <c r="G1" s="287"/>
      <c r="H1" s="287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</row>
    <row r="2" spans="1:51" ht="17.25">
      <c r="A2" s="288" t="s">
        <v>17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90"/>
    </row>
    <row r="3" spans="1:51" ht="13.5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84"/>
      <c r="AQ3" s="84"/>
      <c r="AR3" s="1" t="s">
        <v>18</v>
      </c>
      <c r="AS3" s="84"/>
      <c r="AT3" s="84"/>
      <c r="AU3" s="1" t="s">
        <v>19</v>
      </c>
      <c r="AV3" s="84"/>
      <c r="AW3" s="84"/>
      <c r="AX3" s="1" t="s">
        <v>20</v>
      </c>
      <c r="AY3" s="1"/>
    </row>
    <row r="4" spans="1:51" ht="9.75" customHeight="1">
      <c r="A4" s="1"/>
      <c r="B4" s="1"/>
      <c r="C4" s="1"/>
      <c r="D4" s="63" t="s">
        <v>132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45" t="s">
        <v>116</v>
      </c>
      <c r="AE4" s="45"/>
      <c r="AF4" s="45"/>
      <c r="AG4" s="45"/>
      <c r="AH4" s="50"/>
      <c r="AI4" s="158" t="s">
        <v>106</v>
      </c>
      <c r="AJ4" s="158"/>
      <c r="AK4" s="158"/>
      <c r="AL4" s="158"/>
      <c r="AM4" s="158"/>
      <c r="AN4" s="283"/>
      <c r="AO4" s="284"/>
      <c r="AP4" s="284"/>
      <c r="AQ4" s="284"/>
      <c r="AR4" s="284"/>
      <c r="AS4" s="284"/>
      <c r="AT4" s="284"/>
      <c r="AU4" s="284"/>
      <c r="AV4" s="284"/>
      <c r="AW4" s="284"/>
      <c r="AX4" s="285"/>
      <c r="AY4" s="1"/>
    </row>
    <row r="5" spans="1:51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49" t="s">
        <v>117</v>
      </c>
      <c r="AE5" s="49"/>
      <c r="AF5" s="49"/>
      <c r="AG5" s="49"/>
      <c r="AH5" s="51"/>
      <c r="AI5" s="282" t="s">
        <v>107</v>
      </c>
      <c r="AJ5" s="282"/>
      <c r="AK5" s="282"/>
      <c r="AL5" s="282"/>
      <c r="AM5" s="282"/>
      <c r="AN5" s="290" t="s">
        <v>110</v>
      </c>
      <c r="AO5" s="286"/>
      <c r="AP5" s="286"/>
      <c r="AQ5" s="286"/>
      <c r="AR5" s="291"/>
      <c r="AS5" s="32"/>
      <c r="AT5" s="33" t="s">
        <v>113</v>
      </c>
      <c r="AU5" s="286" t="s">
        <v>118</v>
      </c>
      <c r="AV5" s="286"/>
      <c r="AW5" s="33" t="s">
        <v>112</v>
      </c>
      <c r="AX5" s="31"/>
      <c r="AY5" s="1"/>
    </row>
    <row r="6" spans="1:51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9" t="s">
        <v>119</v>
      </c>
      <c r="AE6" s="49"/>
      <c r="AF6" s="49"/>
      <c r="AG6" s="49"/>
      <c r="AH6" s="51"/>
      <c r="AI6" s="282" t="s">
        <v>108</v>
      </c>
      <c r="AJ6" s="282"/>
      <c r="AK6" s="282"/>
      <c r="AL6" s="282"/>
      <c r="AM6" s="282"/>
      <c r="AN6" s="32" t="s">
        <v>120</v>
      </c>
      <c r="AO6" s="33" t="s">
        <v>18</v>
      </c>
      <c r="AP6" s="33"/>
      <c r="AQ6" s="33" t="s">
        <v>19</v>
      </c>
      <c r="AR6" s="33"/>
      <c r="AS6" s="33" t="s">
        <v>20</v>
      </c>
      <c r="AT6" s="33" t="s">
        <v>111</v>
      </c>
      <c r="AU6" s="33"/>
      <c r="AV6" s="33"/>
      <c r="AW6" s="33"/>
      <c r="AX6" s="31" t="s">
        <v>78</v>
      </c>
      <c r="AY6" s="1"/>
    </row>
    <row r="7" spans="1:51" ht="9.75" customHeight="1">
      <c r="A7" s="1"/>
      <c r="B7" s="112" t="s">
        <v>21</v>
      </c>
      <c r="C7" s="112"/>
      <c r="D7" s="112"/>
      <c r="E7" s="112"/>
      <c r="F7" s="112"/>
      <c r="G7" s="112"/>
      <c r="H7" s="112"/>
      <c r="I7" s="1"/>
      <c r="J7" s="1"/>
      <c r="K7" s="1"/>
      <c r="L7" s="1"/>
      <c r="M7" s="1"/>
      <c r="N7" s="1" t="s">
        <v>121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49" t="s">
        <v>122</v>
      </c>
      <c r="AE7" s="49"/>
      <c r="AF7" s="49"/>
      <c r="AG7" s="49"/>
      <c r="AH7" s="51"/>
      <c r="AI7" s="282" t="s">
        <v>109</v>
      </c>
      <c r="AJ7" s="282"/>
      <c r="AK7" s="282"/>
      <c r="AL7" s="282"/>
      <c r="AM7" s="282"/>
      <c r="AN7" s="32" t="s">
        <v>123</v>
      </c>
      <c r="AO7" s="33" t="s">
        <v>18</v>
      </c>
      <c r="AP7" s="33"/>
      <c r="AQ7" s="33" t="s">
        <v>19</v>
      </c>
      <c r="AR7" s="33"/>
      <c r="AS7" s="33" t="s">
        <v>20</v>
      </c>
      <c r="AT7" s="33" t="s">
        <v>111</v>
      </c>
      <c r="AU7" s="33"/>
      <c r="AV7" s="33"/>
      <c r="AW7" s="33"/>
      <c r="AX7" s="44" t="s">
        <v>78</v>
      </c>
      <c r="AY7" s="1"/>
    </row>
    <row r="8" spans="1:51" ht="2.25" customHeight="1" thickBot="1">
      <c r="A8" s="1"/>
      <c r="B8" s="29"/>
      <c r="C8" s="29"/>
      <c r="D8" s="29"/>
      <c r="E8" s="29"/>
      <c r="F8" s="29"/>
      <c r="G8" s="29"/>
      <c r="H8" s="2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34"/>
      <c r="AY8" s="1"/>
    </row>
    <row r="9" spans="1:51" ht="13.5">
      <c r="A9" s="49"/>
      <c r="B9" s="49"/>
      <c r="C9" s="112" t="s">
        <v>22</v>
      </c>
      <c r="D9" s="112"/>
      <c r="E9" s="112"/>
      <c r="F9" s="265"/>
      <c r="G9" s="48" t="s">
        <v>130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2" t="s">
        <v>23</v>
      </c>
      <c r="AA9" s="112"/>
      <c r="AB9" s="112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76"/>
      <c r="AR9" s="273" t="s">
        <v>24</v>
      </c>
      <c r="AS9" s="40">
        <v>1</v>
      </c>
      <c r="AT9" s="276" t="s">
        <v>25</v>
      </c>
      <c r="AU9" s="277"/>
      <c r="AV9" s="277"/>
      <c r="AW9" s="277"/>
      <c r="AX9" s="278"/>
      <c r="AY9" s="89"/>
    </row>
    <row r="10" spans="1:51" ht="13.5">
      <c r="A10" s="49"/>
      <c r="B10" s="49"/>
      <c r="C10" s="49"/>
      <c r="D10" s="49"/>
      <c r="E10" s="49"/>
      <c r="F10" s="49"/>
      <c r="G10" s="46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77"/>
      <c r="AA10" s="77"/>
      <c r="AB10" s="77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274"/>
      <c r="AS10" s="41">
        <v>2</v>
      </c>
      <c r="AT10" s="266" t="s">
        <v>26</v>
      </c>
      <c r="AU10" s="267"/>
      <c r="AV10" s="267"/>
      <c r="AW10" s="267"/>
      <c r="AX10" s="268"/>
      <c r="AY10" s="89"/>
    </row>
    <row r="11" spans="1:51" ht="13.5" customHeight="1">
      <c r="A11" s="49"/>
      <c r="B11" s="49"/>
      <c r="C11" s="112" t="s">
        <v>27</v>
      </c>
      <c r="D11" s="112"/>
      <c r="E11" s="112"/>
      <c r="F11" s="265"/>
      <c r="G11" s="79" t="s">
        <v>124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1"/>
      <c r="AR11" s="274"/>
      <c r="AS11" s="41">
        <v>3</v>
      </c>
      <c r="AT11" s="266" t="s">
        <v>28</v>
      </c>
      <c r="AU11" s="267"/>
      <c r="AV11" s="267"/>
      <c r="AW11" s="267"/>
      <c r="AX11" s="268"/>
      <c r="AY11" s="89"/>
    </row>
    <row r="12" spans="1:51" ht="13.5" customHeight="1">
      <c r="A12" s="1"/>
      <c r="B12" s="1"/>
      <c r="C12" s="1"/>
      <c r="D12" s="1"/>
      <c r="E12" s="1"/>
      <c r="F12" s="1"/>
      <c r="G12" s="80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25"/>
      <c r="W12" s="116"/>
      <c r="X12" s="116"/>
      <c r="Y12" s="116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274"/>
      <c r="AS12" s="41">
        <v>4</v>
      </c>
      <c r="AT12" s="266" t="s">
        <v>3</v>
      </c>
      <c r="AU12" s="267"/>
      <c r="AV12" s="267"/>
      <c r="AW12" s="267"/>
      <c r="AX12" s="268"/>
      <c r="AY12" s="89"/>
    </row>
    <row r="13" spans="1:51" ht="13.5" customHeight="1">
      <c r="A13" s="49"/>
      <c r="B13" s="49"/>
      <c r="C13" s="271" t="s">
        <v>1</v>
      </c>
      <c r="D13" s="271"/>
      <c r="E13" s="271"/>
      <c r="F13" s="271"/>
      <c r="G13" s="272"/>
      <c r="H13" s="272"/>
      <c r="I13" s="272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1"/>
      <c r="AR13" s="274"/>
      <c r="AS13" s="41">
        <v>5</v>
      </c>
      <c r="AT13" s="266" t="s">
        <v>4</v>
      </c>
      <c r="AU13" s="267"/>
      <c r="AV13" s="267"/>
      <c r="AW13" s="267"/>
      <c r="AX13" s="268"/>
      <c r="AY13" s="89"/>
    </row>
    <row r="14" spans="1:51" ht="13.5" customHeight="1">
      <c r="A14" s="49"/>
      <c r="B14" s="49"/>
      <c r="C14" s="82"/>
      <c r="D14" s="82"/>
      <c r="E14" s="82"/>
      <c r="F14" s="82"/>
      <c r="G14" s="83" t="s">
        <v>125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1"/>
      <c r="AR14" s="274"/>
      <c r="AS14" s="41">
        <v>6</v>
      </c>
      <c r="AT14" s="266" t="s">
        <v>29</v>
      </c>
      <c r="AU14" s="266"/>
      <c r="AV14" s="266"/>
      <c r="AW14" s="266"/>
      <c r="AX14" s="270"/>
      <c r="AY14" s="88"/>
    </row>
    <row r="15" spans="1:51" ht="13.5" customHeight="1" thickBot="1">
      <c r="A15" s="1"/>
      <c r="B15" s="1"/>
      <c r="C15" s="112" t="s">
        <v>2</v>
      </c>
      <c r="D15" s="112"/>
      <c r="E15" s="112"/>
      <c r="F15" s="112"/>
      <c r="G15" s="80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47"/>
      <c r="W15" s="47"/>
      <c r="X15" s="47"/>
      <c r="Y15" s="47"/>
      <c r="Z15" s="47"/>
      <c r="AA15" s="47"/>
      <c r="AB15" s="47" t="s">
        <v>126</v>
      </c>
      <c r="AC15" s="47"/>
      <c r="AD15" s="47"/>
      <c r="AE15" s="47" t="s">
        <v>127</v>
      </c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24"/>
      <c r="AR15" s="275"/>
      <c r="AS15" s="42">
        <v>7</v>
      </c>
      <c r="AT15" s="279" t="s">
        <v>30</v>
      </c>
      <c r="AU15" s="280"/>
      <c r="AV15" s="280"/>
      <c r="AW15" s="280"/>
      <c r="AX15" s="281"/>
      <c r="AY15" s="89"/>
    </row>
    <row r="16" spans="1:51" ht="13.5">
      <c r="A16" s="49"/>
      <c r="B16" s="49"/>
      <c r="C16" s="49"/>
      <c r="D16" s="49"/>
      <c r="E16" s="49"/>
      <c r="F16" s="49"/>
      <c r="G16" s="49"/>
      <c r="H16" s="81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82"/>
      <c r="AS16" s="82"/>
      <c r="AT16" s="82"/>
      <c r="AU16" s="82"/>
      <c r="AV16" s="82"/>
      <c r="AW16" s="82"/>
      <c r="AX16" s="82"/>
      <c r="AY16" s="82"/>
    </row>
    <row r="17" spans="1:51" ht="13.5">
      <c r="A17" s="112" t="s">
        <v>5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29"/>
    </row>
    <row r="18" spans="1:51" ht="13.5">
      <c r="A18" s="269" t="s">
        <v>128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4"/>
    </row>
    <row r="19" spans="1:51" ht="24" customHeight="1">
      <c r="A19" s="112" t="s">
        <v>31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29"/>
    </row>
    <row r="20" spans="1:51" ht="12.75" customHeight="1" thickBot="1">
      <c r="A20" s="173" t="s">
        <v>13</v>
      </c>
      <c r="B20" s="174"/>
      <c r="C20" s="174"/>
      <c r="D20" s="174"/>
      <c r="E20" s="174"/>
      <c r="F20" s="175"/>
      <c r="G20" s="158" t="s">
        <v>32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58" t="s">
        <v>33</v>
      </c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298" t="s">
        <v>34</v>
      </c>
      <c r="AT20" s="299"/>
      <c r="AU20" s="299"/>
      <c r="AV20" s="299"/>
      <c r="AW20" s="299"/>
      <c r="AX20" s="300"/>
      <c r="AY20" s="29"/>
    </row>
    <row r="21" spans="1:51" ht="6" customHeight="1">
      <c r="A21" s="176"/>
      <c r="B21" s="177"/>
      <c r="C21" s="177"/>
      <c r="D21" s="177"/>
      <c r="E21" s="177"/>
      <c r="F21" s="178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294"/>
      <c r="AS21" s="70"/>
      <c r="AT21" s="71" t="s">
        <v>18</v>
      </c>
      <c r="AU21" s="71"/>
      <c r="AV21" s="71" t="s">
        <v>19</v>
      </c>
      <c r="AW21" s="72"/>
      <c r="AX21" s="73" t="s">
        <v>20</v>
      </c>
      <c r="AY21" s="93"/>
    </row>
    <row r="22" spans="1:51" ht="19.5" customHeight="1" thickBot="1">
      <c r="A22" s="179"/>
      <c r="B22" s="180"/>
      <c r="C22" s="180"/>
      <c r="D22" s="180"/>
      <c r="E22" s="180"/>
      <c r="F22" s="181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294"/>
      <c r="AS22" s="85"/>
      <c r="AT22" s="86"/>
      <c r="AU22" s="86"/>
      <c r="AV22" s="86"/>
      <c r="AW22" s="86"/>
      <c r="AX22" s="87"/>
      <c r="AY22" s="94"/>
    </row>
    <row r="23" spans="1:51" ht="12.75" customHeight="1">
      <c r="A23" s="292" t="s">
        <v>35</v>
      </c>
      <c r="B23" s="159" t="s">
        <v>36</v>
      </c>
      <c r="C23" s="158" t="s">
        <v>37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58" t="s">
        <v>38</v>
      </c>
      <c r="AD23" s="139"/>
      <c r="AE23" s="139"/>
      <c r="AF23" s="139"/>
      <c r="AG23" s="139"/>
      <c r="AH23" s="139"/>
      <c r="AI23" s="139"/>
      <c r="AJ23" s="139"/>
      <c r="AK23" s="139"/>
      <c r="AL23" s="139"/>
      <c r="AM23" s="158" t="s">
        <v>39</v>
      </c>
      <c r="AN23" s="139"/>
      <c r="AO23" s="139"/>
      <c r="AP23" s="139"/>
      <c r="AQ23" s="139"/>
      <c r="AR23" s="139"/>
      <c r="AS23" s="293"/>
      <c r="AT23" s="293"/>
      <c r="AU23" s="293"/>
      <c r="AV23" s="293"/>
      <c r="AW23" s="293"/>
      <c r="AX23" s="293"/>
      <c r="AY23" s="95"/>
    </row>
    <row r="24" spans="1:51" ht="9" customHeight="1">
      <c r="A24" s="189"/>
      <c r="B24" s="160"/>
      <c r="C24" s="158" t="s">
        <v>40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58" t="s">
        <v>41</v>
      </c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95"/>
    </row>
    <row r="25" spans="1:51" ht="3.75" customHeight="1">
      <c r="A25" s="189"/>
      <c r="B25" s="160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58" t="s">
        <v>42</v>
      </c>
      <c r="AD25" s="139"/>
      <c r="AE25" s="139"/>
      <c r="AF25" s="139"/>
      <c r="AG25" s="139"/>
      <c r="AH25" s="158" t="s">
        <v>43</v>
      </c>
      <c r="AI25" s="139"/>
      <c r="AJ25" s="139"/>
      <c r="AK25" s="139"/>
      <c r="AL25" s="139"/>
      <c r="AM25" s="158" t="s">
        <v>44</v>
      </c>
      <c r="AN25" s="139"/>
      <c r="AO25" s="139"/>
      <c r="AP25" s="139"/>
      <c r="AQ25" s="139"/>
      <c r="AR25" s="139"/>
      <c r="AS25" s="158" t="s">
        <v>45</v>
      </c>
      <c r="AT25" s="139"/>
      <c r="AU25" s="139"/>
      <c r="AV25" s="139"/>
      <c r="AW25" s="139"/>
      <c r="AX25" s="139"/>
      <c r="AY25" s="95"/>
    </row>
    <row r="26" spans="1:51" ht="12.75" customHeight="1">
      <c r="A26" s="189"/>
      <c r="B26" s="160"/>
      <c r="C26" s="158" t="s">
        <v>46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58" t="s">
        <v>47</v>
      </c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95"/>
    </row>
    <row r="27" spans="1:51" ht="25.5" customHeight="1">
      <c r="A27" s="189"/>
      <c r="B27" s="2">
        <v>1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67"/>
      <c r="AN27" s="168"/>
      <c r="AO27" s="168"/>
      <c r="AP27" s="168"/>
      <c r="AQ27" s="168"/>
      <c r="AR27" s="169"/>
      <c r="AS27" s="167"/>
      <c r="AT27" s="168"/>
      <c r="AU27" s="168"/>
      <c r="AV27" s="168"/>
      <c r="AW27" s="168"/>
      <c r="AX27" s="169"/>
      <c r="AY27" s="45"/>
    </row>
    <row r="28" spans="1:51" ht="25.5" customHeight="1">
      <c r="A28" s="189"/>
      <c r="B28" s="2">
        <v>2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67"/>
      <c r="AN28" s="168"/>
      <c r="AO28" s="168"/>
      <c r="AP28" s="168"/>
      <c r="AQ28" s="168"/>
      <c r="AR28" s="169"/>
      <c r="AS28" s="167"/>
      <c r="AT28" s="168"/>
      <c r="AU28" s="168"/>
      <c r="AV28" s="168"/>
      <c r="AW28" s="168"/>
      <c r="AX28" s="169"/>
      <c r="AY28" s="45"/>
    </row>
    <row r="29" spans="1:51" ht="25.5" customHeight="1">
      <c r="A29" s="189"/>
      <c r="B29" s="2">
        <v>3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67"/>
      <c r="AN29" s="168"/>
      <c r="AO29" s="168"/>
      <c r="AP29" s="168"/>
      <c r="AQ29" s="168"/>
      <c r="AR29" s="169"/>
      <c r="AS29" s="167"/>
      <c r="AT29" s="168"/>
      <c r="AU29" s="168"/>
      <c r="AV29" s="168"/>
      <c r="AW29" s="168"/>
      <c r="AX29" s="169"/>
      <c r="AY29" s="45"/>
    </row>
    <row r="30" spans="1:51" ht="25.5" customHeight="1">
      <c r="A30" s="189"/>
      <c r="B30" s="5"/>
      <c r="C30" s="207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9"/>
      <c r="O30" s="161"/>
      <c r="P30" s="162"/>
      <c r="Q30" s="162"/>
      <c r="R30" s="162"/>
      <c r="S30" s="162"/>
      <c r="T30" s="162"/>
      <c r="U30" s="161"/>
      <c r="V30" s="161"/>
      <c r="W30" s="161"/>
      <c r="X30" s="161"/>
      <c r="Y30" s="161"/>
      <c r="Z30" s="161"/>
      <c r="AA30" s="161"/>
      <c r="AB30" s="161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28" t="s">
        <v>48</v>
      </c>
      <c r="AN30" s="171">
        <f>IF(SUM(AM27:AR29)=0,"",SUM(AM27:AR29))</f>
      </c>
      <c r="AO30" s="171"/>
      <c r="AP30" s="171"/>
      <c r="AQ30" s="171"/>
      <c r="AR30" s="6" t="s">
        <v>129</v>
      </c>
      <c r="AS30" s="28" t="s">
        <v>48</v>
      </c>
      <c r="AT30" s="171">
        <f>IF(SUM(AS27:AX29)=0,"",SUM(AS27:AX29))</f>
      </c>
      <c r="AU30" s="171"/>
      <c r="AV30" s="171"/>
      <c r="AW30" s="171"/>
      <c r="AX30" s="6" t="s">
        <v>129</v>
      </c>
      <c r="AY30" s="45"/>
    </row>
    <row r="31" spans="1:51" ht="12.75" customHeight="1">
      <c r="A31" s="189"/>
      <c r="B31" s="159" t="s">
        <v>49</v>
      </c>
      <c r="C31" s="108" t="s">
        <v>50</v>
      </c>
      <c r="D31" s="142"/>
      <c r="E31" s="142"/>
      <c r="F31" s="142"/>
      <c r="G31" s="142"/>
      <c r="H31" s="142"/>
      <c r="I31" s="158" t="s">
        <v>115</v>
      </c>
      <c r="J31" s="158"/>
      <c r="K31" s="158"/>
      <c r="L31" s="158"/>
      <c r="M31" s="158"/>
      <c r="N31" s="139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29"/>
    </row>
    <row r="32" spans="1:51" ht="13.5">
      <c r="A32" s="189"/>
      <c r="B32" s="160"/>
      <c r="C32" s="142"/>
      <c r="D32" s="142"/>
      <c r="E32" s="142"/>
      <c r="F32" s="142"/>
      <c r="G32" s="142"/>
      <c r="H32" s="142"/>
      <c r="I32" s="158" t="s">
        <v>51</v>
      </c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 t="s">
        <v>52</v>
      </c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29"/>
    </row>
    <row r="33" spans="1:51" ht="13.5">
      <c r="A33" s="189"/>
      <c r="B33" s="160"/>
      <c r="C33" s="142"/>
      <c r="D33" s="142"/>
      <c r="E33" s="142"/>
      <c r="F33" s="142"/>
      <c r="G33" s="142"/>
      <c r="H33" s="142"/>
      <c r="I33" s="158" t="s">
        <v>53</v>
      </c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 t="s">
        <v>54</v>
      </c>
      <c r="V33" s="158"/>
      <c r="W33" s="158"/>
      <c r="X33" s="158"/>
      <c r="Y33" s="158"/>
      <c r="Z33" s="158"/>
      <c r="AA33" s="158" t="s">
        <v>55</v>
      </c>
      <c r="AB33" s="158"/>
      <c r="AC33" s="158"/>
      <c r="AD33" s="158" t="s">
        <v>56</v>
      </c>
      <c r="AE33" s="158"/>
      <c r="AF33" s="158"/>
      <c r="AG33" s="158" t="s">
        <v>57</v>
      </c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 t="s">
        <v>58</v>
      </c>
      <c r="AT33" s="158"/>
      <c r="AU33" s="158"/>
      <c r="AV33" s="158"/>
      <c r="AW33" s="158"/>
      <c r="AX33" s="158"/>
      <c r="AY33" s="29"/>
    </row>
    <row r="34" spans="1:51" ht="16.5" customHeight="1">
      <c r="A34" s="189"/>
      <c r="B34" s="7">
        <v>1</v>
      </c>
      <c r="C34" s="107"/>
      <c r="D34" s="107"/>
      <c r="E34" s="107"/>
      <c r="F34" s="107"/>
      <c r="G34" s="107"/>
      <c r="H34" s="107"/>
      <c r="I34" s="164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127"/>
      <c r="V34" s="127"/>
      <c r="W34" s="127"/>
      <c r="X34" s="127"/>
      <c r="Y34" s="127"/>
      <c r="Z34" s="127"/>
      <c r="AA34" s="210"/>
      <c r="AB34" s="211"/>
      <c r="AC34" s="212"/>
      <c r="AD34" s="107"/>
      <c r="AE34" s="107"/>
      <c r="AF34" s="107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27"/>
      <c r="AT34" s="127"/>
      <c r="AU34" s="127"/>
      <c r="AV34" s="127"/>
      <c r="AW34" s="127"/>
      <c r="AX34" s="127"/>
      <c r="AY34" s="96"/>
    </row>
    <row r="35" spans="1:51" ht="16.5" customHeight="1">
      <c r="A35" s="189"/>
      <c r="B35" s="3">
        <v>2</v>
      </c>
      <c r="C35" s="117"/>
      <c r="D35" s="117"/>
      <c r="E35" s="117"/>
      <c r="F35" s="117"/>
      <c r="G35" s="117"/>
      <c r="H35" s="117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97"/>
    </row>
    <row r="36" spans="1:51" ht="16.5" customHeight="1">
      <c r="A36" s="190"/>
      <c r="B36" s="4">
        <v>3</v>
      </c>
      <c r="C36" s="135"/>
      <c r="D36" s="135"/>
      <c r="E36" s="135"/>
      <c r="F36" s="135"/>
      <c r="G36" s="135"/>
      <c r="H36" s="135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35"/>
      <c r="AB36" s="135"/>
      <c r="AC36" s="135"/>
      <c r="AD36" s="135"/>
      <c r="AE36" s="135"/>
      <c r="AF36" s="135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23"/>
      <c r="AT36" s="123"/>
      <c r="AU36" s="123"/>
      <c r="AV36" s="123"/>
      <c r="AW36" s="123"/>
      <c r="AX36" s="123"/>
      <c r="AY36" s="96"/>
    </row>
    <row r="37" spans="1:51" ht="13.5">
      <c r="A37" s="186" t="s">
        <v>59</v>
      </c>
      <c r="B37" s="187"/>
      <c r="C37" s="187"/>
      <c r="D37" s="133" t="s">
        <v>36</v>
      </c>
      <c r="E37" s="106" t="s">
        <v>60</v>
      </c>
      <c r="F37" s="139"/>
      <c r="G37" s="139"/>
      <c r="H37" s="139"/>
      <c r="I37" s="106" t="s">
        <v>61</v>
      </c>
      <c r="J37" s="106"/>
      <c r="K37" s="106"/>
      <c r="L37" s="141" t="s">
        <v>62</v>
      </c>
      <c r="M37" s="142"/>
      <c r="N37" s="142"/>
      <c r="O37" s="142"/>
      <c r="P37" s="142"/>
      <c r="Q37" s="106" t="s">
        <v>63</v>
      </c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264" t="s">
        <v>104</v>
      </c>
      <c r="AP37" s="264"/>
      <c r="AQ37" s="264"/>
      <c r="AR37" s="264"/>
      <c r="AS37" s="264"/>
      <c r="AT37" s="264"/>
      <c r="AU37" s="264"/>
      <c r="AV37" s="264"/>
      <c r="AW37" s="264"/>
      <c r="AX37" s="264"/>
      <c r="AY37" s="98"/>
    </row>
    <row r="38" spans="1:51" ht="13.5">
      <c r="A38" s="187"/>
      <c r="B38" s="187"/>
      <c r="C38" s="187"/>
      <c r="D38" s="133"/>
      <c r="E38" s="139"/>
      <c r="F38" s="139"/>
      <c r="G38" s="139"/>
      <c r="H38" s="139"/>
      <c r="I38" s="106"/>
      <c r="J38" s="106"/>
      <c r="K38" s="106"/>
      <c r="L38" s="142"/>
      <c r="M38" s="142"/>
      <c r="N38" s="142"/>
      <c r="O38" s="142"/>
      <c r="P38" s="142"/>
      <c r="Q38" s="106" t="s">
        <v>64</v>
      </c>
      <c r="R38" s="106"/>
      <c r="S38" s="106"/>
      <c r="T38" s="106"/>
      <c r="U38" s="106"/>
      <c r="V38" s="106"/>
      <c r="W38" s="106"/>
      <c r="X38" s="106"/>
      <c r="Y38" s="106"/>
      <c r="Z38" s="106"/>
      <c r="AA38" s="106" t="s">
        <v>65</v>
      </c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98"/>
    </row>
    <row r="39" spans="1:51" ht="13.5">
      <c r="A39" s="187"/>
      <c r="B39" s="187"/>
      <c r="C39" s="187"/>
      <c r="D39" s="133"/>
      <c r="E39" s="139"/>
      <c r="F39" s="139"/>
      <c r="G39" s="139"/>
      <c r="H39" s="139"/>
      <c r="I39" s="106"/>
      <c r="J39" s="106"/>
      <c r="K39" s="106"/>
      <c r="L39" s="106" t="s">
        <v>66</v>
      </c>
      <c r="M39" s="106"/>
      <c r="N39" s="106"/>
      <c r="O39" s="140" t="s">
        <v>67</v>
      </c>
      <c r="P39" s="140"/>
      <c r="Q39" s="106" t="s">
        <v>68</v>
      </c>
      <c r="R39" s="106"/>
      <c r="S39" s="106"/>
      <c r="T39" s="106"/>
      <c r="U39" s="106"/>
      <c r="V39" s="106"/>
      <c r="W39" s="182" t="s">
        <v>54</v>
      </c>
      <c r="X39" s="182"/>
      <c r="Y39" s="182"/>
      <c r="Z39" s="182"/>
      <c r="AA39" s="106" t="s">
        <v>69</v>
      </c>
      <c r="AB39" s="106"/>
      <c r="AC39" s="106" t="s">
        <v>70</v>
      </c>
      <c r="AD39" s="139"/>
      <c r="AE39" s="106" t="s">
        <v>71</v>
      </c>
      <c r="AF39" s="106"/>
      <c r="AG39" s="106"/>
      <c r="AH39" s="106"/>
      <c r="AI39" s="106"/>
      <c r="AJ39" s="106"/>
      <c r="AK39" s="9" t="s">
        <v>72</v>
      </c>
      <c r="AL39" s="8"/>
      <c r="AM39" s="8"/>
      <c r="AN39" s="8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98"/>
    </row>
    <row r="40" spans="1:51" ht="16.5" customHeight="1">
      <c r="A40" s="187"/>
      <c r="B40" s="187"/>
      <c r="C40" s="187"/>
      <c r="D40" s="11">
        <v>1</v>
      </c>
      <c r="E40" s="107"/>
      <c r="F40" s="107"/>
      <c r="G40" s="107"/>
      <c r="H40" s="107"/>
      <c r="I40" s="124"/>
      <c r="J40" s="125"/>
      <c r="K40" s="126"/>
      <c r="L40" s="128"/>
      <c r="M40" s="129"/>
      <c r="N40" s="130"/>
      <c r="O40" s="127"/>
      <c r="P40" s="127"/>
      <c r="Q40" s="128"/>
      <c r="R40" s="129"/>
      <c r="S40" s="129"/>
      <c r="T40" s="129"/>
      <c r="U40" s="129"/>
      <c r="V40" s="130"/>
      <c r="W40" s="128"/>
      <c r="X40" s="129"/>
      <c r="Y40" s="129"/>
      <c r="Z40" s="130"/>
      <c r="AA40" s="120"/>
      <c r="AB40" s="122"/>
      <c r="AC40" s="127"/>
      <c r="AD40" s="127"/>
      <c r="AE40" s="128"/>
      <c r="AF40" s="129"/>
      <c r="AG40" s="129"/>
      <c r="AH40" s="129"/>
      <c r="AI40" s="129"/>
      <c r="AJ40" s="130"/>
      <c r="AK40" s="127"/>
      <c r="AL40" s="127"/>
      <c r="AM40" s="127"/>
      <c r="AN40" s="127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98"/>
    </row>
    <row r="41" spans="1:51" ht="16.5" customHeight="1">
      <c r="A41" s="187"/>
      <c r="B41" s="187"/>
      <c r="C41" s="187"/>
      <c r="D41" s="12">
        <v>2</v>
      </c>
      <c r="E41" s="117"/>
      <c r="F41" s="117"/>
      <c r="G41" s="117"/>
      <c r="H41" s="117"/>
      <c r="I41" s="143"/>
      <c r="J41" s="144"/>
      <c r="K41" s="145"/>
      <c r="L41" s="134"/>
      <c r="M41" s="134"/>
      <c r="N41" s="134"/>
      <c r="O41" s="134"/>
      <c r="P41" s="134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98"/>
    </row>
    <row r="42" spans="1:51" ht="16.5" customHeight="1">
      <c r="A42" s="187"/>
      <c r="B42" s="187"/>
      <c r="C42" s="187"/>
      <c r="D42" s="13">
        <v>3</v>
      </c>
      <c r="E42" s="135"/>
      <c r="F42" s="135"/>
      <c r="G42" s="135"/>
      <c r="H42" s="135"/>
      <c r="I42" s="136"/>
      <c r="J42" s="137"/>
      <c r="K42" s="138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98"/>
    </row>
    <row r="43" spans="1:51" ht="13.5" customHeight="1">
      <c r="A43" s="197" t="s">
        <v>73</v>
      </c>
      <c r="B43" s="200" t="s">
        <v>6</v>
      </c>
      <c r="C43" s="203" t="s">
        <v>7</v>
      </c>
      <c r="D43" s="14" t="s">
        <v>74</v>
      </c>
      <c r="E43" s="106" t="s">
        <v>75</v>
      </c>
      <c r="F43" s="106"/>
      <c r="G43" s="106"/>
      <c r="H43" s="106"/>
      <c r="I43" s="106"/>
      <c r="J43" s="106"/>
      <c r="K43" s="106"/>
      <c r="L43" s="106"/>
      <c r="M43" s="106" t="s">
        <v>76</v>
      </c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 t="s">
        <v>77</v>
      </c>
      <c r="AJ43" s="139"/>
      <c r="AK43" s="139"/>
      <c r="AL43" s="139"/>
      <c r="AM43" s="139"/>
      <c r="AN43" s="139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98"/>
    </row>
    <row r="44" spans="1:51" ht="13.5">
      <c r="A44" s="198"/>
      <c r="B44" s="201"/>
      <c r="C44" s="204"/>
      <c r="D44" s="15" t="s">
        <v>78</v>
      </c>
      <c r="E44" s="106"/>
      <c r="F44" s="106"/>
      <c r="G44" s="106"/>
      <c r="H44" s="106"/>
      <c r="I44" s="106"/>
      <c r="J44" s="106"/>
      <c r="K44" s="106"/>
      <c r="L44" s="106"/>
      <c r="M44" s="106" t="s">
        <v>79</v>
      </c>
      <c r="N44" s="106"/>
      <c r="O44" s="106"/>
      <c r="P44" s="106"/>
      <c r="Q44" s="106" t="s">
        <v>80</v>
      </c>
      <c r="R44" s="106"/>
      <c r="S44" s="106"/>
      <c r="T44" s="106"/>
      <c r="U44" s="106" t="s">
        <v>81</v>
      </c>
      <c r="V44" s="106"/>
      <c r="W44" s="106"/>
      <c r="X44" s="106"/>
      <c r="Y44" s="106"/>
      <c r="Z44" s="106"/>
      <c r="AA44" s="106" t="s">
        <v>82</v>
      </c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98"/>
    </row>
    <row r="45" spans="1:51" ht="16.5" customHeight="1">
      <c r="A45" s="198"/>
      <c r="B45" s="201"/>
      <c r="C45" s="204"/>
      <c r="D45" s="11">
        <v>1</v>
      </c>
      <c r="E45" s="107"/>
      <c r="F45" s="107"/>
      <c r="G45" s="107"/>
      <c r="H45" s="107"/>
      <c r="I45" s="107"/>
      <c r="J45" s="107"/>
      <c r="K45" s="107"/>
      <c r="L45" s="107"/>
      <c r="M45" s="120"/>
      <c r="N45" s="121"/>
      <c r="O45" s="121"/>
      <c r="P45" s="122"/>
      <c r="Q45" s="120"/>
      <c r="R45" s="121"/>
      <c r="S45" s="121"/>
      <c r="T45" s="122"/>
      <c r="U45" s="120"/>
      <c r="V45" s="121"/>
      <c r="W45" s="121"/>
      <c r="X45" s="121"/>
      <c r="Y45" s="121"/>
      <c r="Z45" s="122"/>
      <c r="AA45" s="128"/>
      <c r="AB45" s="129"/>
      <c r="AC45" s="129"/>
      <c r="AD45" s="129"/>
      <c r="AE45" s="129"/>
      <c r="AF45" s="129"/>
      <c r="AG45" s="129"/>
      <c r="AH45" s="130"/>
      <c r="AI45" s="127"/>
      <c r="AJ45" s="127"/>
      <c r="AK45" s="127"/>
      <c r="AL45" s="127"/>
      <c r="AM45" s="127"/>
      <c r="AN45" s="127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98"/>
    </row>
    <row r="46" spans="1:51" ht="16.5" customHeight="1">
      <c r="A46" s="198"/>
      <c r="B46" s="201"/>
      <c r="C46" s="204"/>
      <c r="D46" s="12">
        <v>2</v>
      </c>
      <c r="E46" s="117"/>
      <c r="F46" s="117"/>
      <c r="G46" s="117"/>
      <c r="H46" s="117"/>
      <c r="I46" s="117"/>
      <c r="J46" s="117"/>
      <c r="K46" s="117"/>
      <c r="L46" s="117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98"/>
    </row>
    <row r="47" spans="1:51" ht="16.5" customHeight="1">
      <c r="A47" s="199"/>
      <c r="B47" s="202"/>
      <c r="C47" s="205"/>
      <c r="D47" s="13">
        <v>3</v>
      </c>
      <c r="E47" s="135"/>
      <c r="F47" s="135"/>
      <c r="G47" s="135"/>
      <c r="H47" s="135"/>
      <c r="I47" s="135"/>
      <c r="J47" s="135"/>
      <c r="K47" s="135"/>
      <c r="L47" s="135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98"/>
    </row>
    <row r="48" spans="1:51" ht="13.5">
      <c r="A48" s="188" t="s">
        <v>83</v>
      </c>
      <c r="B48" s="14" t="s">
        <v>74</v>
      </c>
      <c r="C48" s="106" t="s">
        <v>16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 t="s">
        <v>15</v>
      </c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91"/>
    </row>
    <row r="49" spans="1:51" ht="14.25" customHeight="1">
      <c r="A49" s="189"/>
      <c r="B49" s="15" t="s">
        <v>78</v>
      </c>
      <c r="C49" s="106" t="s">
        <v>84</v>
      </c>
      <c r="D49" s="106"/>
      <c r="E49" s="106"/>
      <c r="F49" s="106"/>
      <c r="G49" s="106"/>
      <c r="H49" s="106"/>
      <c r="I49" s="106" t="s">
        <v>85</v>
      </c>
      <c r="J49" s="106"/>
      <c r="K49" s="106"/>
      <c r="L49" s="106"/>
      <c r="M49" s="106"/>
      <c r="N49" s="106"/>
      <c r="O49" s="106"/>
      <c r="P49" s="106"/>
      <c r="Q49" s="106"/>
      <c r="R49" s="106" t="s">
        <v>86</v>
      </c>
      <c r="S49" s="106"/>
      <c r="T49" s="106"/>
      <c r="U49" s="106"/>
      <c r="V49" s="106"/>
      <c r="W49" s="106"/>
      <c r="X49" s="106"/>
      <c r="Y49" s="106"/>
      <c r="Z49" s="106"/>
      <c r="AA49" s="106" t="s">
        <v>87</v>
      </c>
      <c r="AB49" s="106"/>
      <c r="AC49" s="106"/>
      <c r="AD49" s="106"/>
      <c r="AE49" s="106"/>
      <c r="AF49" s="106"/>
      <c r="AG49" s="106"/>
      <c r="AH49" s="106"/>
      <c r="AI49" s="106"/>
      <c r="AJ49" s="106" t="s">
        <v>60</v>
      </c>
      <c r="AK49" s="106"/>
      <c r="AL49" s="106"/>
      <c r="AM49" s="106"/>
      <c r="AN49" s="106" t="s">
        <v>87</v>
      </c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91"/>
    </row>
    <row r="50" spans="1:51" ht="6.75" customHeight="1">
      <c r="A50" s="189"/>
      <c r="B50" s="206">
        <v>1</v>
      </c>
      <c r="C50" s="149"/>
      <c r="D50" s="150"/>
      <c r="E50" s="150"/>
      <c r="F50" s="150"/>
      <c r="G50" s="150"/>
      <c r="H50" s="151"/>
      <c r="I50" s="64" t="s">
        <v>88</v>
      </c>
      <c r="J50" s="64"/>
      <c r="K50" s="64"/>
      <c r="L50" s="65" t="s">
        <v>89</v>
      </c>
      <c r="M50" s="64"/>
      <c r="N50" s="64"/>
      <c r="O50" s="65" t="s">
        <v>129</v>
      </c>
      <c r="P50" s="64"/>
      <c r="Q50" s="64"/>
      <c r="R50" s="64"/>
      <c r="S50" s="64"/>
      <c r="T50" s="64" t="s">
        <v>88</v>
      </c>
      <c r="U50" s="64"/>
      <c r="V50" s="64"/>
      <c r="W50" s="65" t="s">
        <v>89</v>
      </c>
      <c r="X50" s="64"/>
      <c r="Y50" s="64"/>
      <c r="Z50" s="65" t="s">
        <v>90</v>
      </c>
      <c r="AA50" s="66"/>
      <c r="AB50" s="67"/>
      <c r="AC50" s="67"/>
      <c r="AD50" s="67"/>
      <c r="AE50" s="67"/>
      <c r="AF50" s="68"/>
      <c r="AG50" s="67"/>
      <c r="AH50" s="67"/>
      <c r="AI50" s="69"/>
      <c r="AJ50" s="219"/>
      <c r="AK50" s="219"/>
      <c r="AL50" s="219"/>
      <c r="AM50" s="219"/>
      <c r="AN50" s="64"/>
      <c r="AO50" s="64" t="s">
        <v>91</v>
      </c>
      <c r="AP50" s="64"/>
      <c r="AQ50" s="64"/>
      <c r="AR50" s="64" t="s">
        <v>88</v>
      </c>
      <c r="AS50" s="64"/>
      <c r="AT50" s="64"/>
      <c r="AU50" s="65" t="s">
        <v>89</v>
      </c>
      <c r="AV50" s="64"/>
      <c r="AW50" s="64"/>
      <c r="AX50" s="65" t="s">
        <v>90</v>
      </c>
      <c r="AY50" s="99"/>
    </row>
    <row r="51" spans="1:51" ht="18.75" customHeight="1">
      <c r="A51" s="189"/>
      <c r="B51" s="206"/>
      <c r="C51" s="152"/>
      <c r="D51" s="153"/>
      <c r="E51" s="153"/>
      <c r="F51" s="153"/>
      <c r="G51" s="153"/>
      <c r="H51" s="154"/>
      <c r="I51" s="52"/>
      <c r="J51" s="52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295"/>
      <c r="AB51" s="296"/>
      <c r="AC51" s="296"/>
      <c r="AD51" s="296"/>
      <c r="AE51" s="296"/>
      <c r="AF51" s="296"/>
      <c r="AG51" s="296"/>
      <c r="AH51" s="296"/>
      <c r="AI51" s="297"/>
      <c r="AJ51" s="219"/>
      <c r="AK51" s="219"/>
      <c r="AL51" s="219"/>
      <c r="AM51" s="219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100"/>
    </row>
    <row r="52" spans="1:51" ht="25.5" customHeight="1">
      <c r="A52" s="189"/>
      <c r="B52" s="10">
        <v>2</v>
      </c>
      <c r="C52" s="155"/>
      <c r="D52" s="155"/>
      <c r="E52" s="155"/>
      <c r="F52" s="155"/>
      <c r="G52" s="155"/>
      <c r="H52" s="155"/>
      <c r="I52" s="54"/>
      <c r="J52" s="54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233"/>
      <c r="AB52" s="234"/>
      <c r="AC52" s="234"/>
      <c r="AD52" s="234"/>
      <c r="AE52" s="234"/>
      <c r="AF52" s="234"/>
      <c r="AG52" s="234"/>
      <c r="AH52" s="234"/>
      <c r="AI52" s="235"/>
      <c r="AJ52" s="222"/>
      <c r="AK52" s="222"/>
      <c r="AL52" s="222"/>
      <c r="AM52" s="222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100"/>
    </row>
    <row r="53" spans="1:51" ht="25.5" customHeight="1">
      <c r="A53" s="189"/>
      <c r="B53" s="10">
        <v>3</v>
      </c>
      <c r="C53" s="155"/>
      <c r="D53" s="155"/>
      <c r="E53" s="155"/>
      <c r="F53" s="155"/>
      <c r="G53" s="155"/>
      <c r="H53" s="155"/>
      <c r="I53" s="54"/>
      <c r="J53" s="54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233"/>
      <c r="AB53" s="234"/>
      <c r="AC53" s="234"/>
      <c r="AD53" s="234"/>
      <c r="AE53" s="234"/>
      <c r="AF53" s="234"/>
      <c r="AG53" s="234"/>
      <c r="AH53" s="234"/>
      <c r="AI53" s="235"/>
      <c r="AJ53" s="222"/>
      <c r="AK53" s="222"/>
      <c r="AL53" s="222"/>
      <c r="AM53" s="222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100"/>
    </row>
    <row r="54" spans="1:51" ht="15" thickBot="1">
      <c r="A54" s="189"/>
      <c r="B54" s="146" t="s">
        <v>102</v>
      </c>
      <c r="C54" s="23" t="s">
        <v>103</v>
      </c>
      <c r="D54" s="191" t="s">
        <v>92</v>
      </c>
      <c r="E54" s="192"/>
      <c r="F54" s="253"/>
      <c r="G54" s="254"/>
      <c r="H54" s="16"/>
      <c r="I54" s="220" t="s">
        <v>12</v>
      </c>
      <c r="J54" s="220"/>
      <c r="K54" s="220"/>
      <c r="L54" s="220"/>
      <c r="M54" s="220"/>
      <c r="N54" s="220"/>
      <c r="O54" s="220"/>
      <c r="P54" s="220"/>
      <c r="Q54" s="220"/>
      <c r="R54" s="242" t="s">
        <v>93</v>
      </c>
      <c r="S54" s="243"/>
      <c r="T54" s="243"/>
      <c r="U54" s="243"/>
      <c r="V54" s="243"/>
      <c r="W54" s="243"/>
      <c r="X54" s="243"/>
      <c r="Y54" s="243"/>
      <c r="Z54" s="244"/>
      <c r="AA54" s="220" t="s">
        <v>11</v>
      </c>
      <c r="AB54" s="220"/>
      <c r="AC54" s="220"/>
      <c r="AD54" s="220"/>
      <c r="AE54" s="220"/>
      <c r="AF54" s="220"/>
      <c r="AG54" s="220"/>
      <c r="AH54" s="220"/>
      <c r="AI54" s="220"/>
      <c r="AJ54" s="17"/>
      <c r="AK54" s="17"/>
      <c r="AL54" s="17"/>
      <c r="AM54" s="17"/>
      <c r="AN54" s="220" t="s">
        <v>14</v>
      </c>
      <c r="AO54" s="220"/>
      <c r="AP54" s="220"/>
      <c r="AQ54" s="220"/>
      <c r="AR54" s="220"/>
      <c r="AS54" s="220"/>
      <c r="AT54" s="220"/>
      <c r="AU54" s="220"/>
      <c r="AV54" s="220"/>
      <c r="AW54" s="220"/>
      <c r="AX54" s="221"/>
      <c r="AY54" s="91"/>
    </row>
    <row r="55" spans="1:51" ht="7.5" customHeight="1">
      <c r="A55" s="189"/>
      <c r="B55" s="147"/>
      <c r="C55" s="18"/>
      <c r="D55" s="193"/>
      <c r="E55" s="194"/>
      <c r="F55" s="255"/>
      <c r="G55" s="256"/>
      <c r="H55" s="35"/>
      <c r="I55" s="36" t="s">
        <v>88</v>
      </c>
      <c r="J55" s="36"/>
      <c r="K55" s="36"/>
      <c r="L55" s="37" t="s">
        <v>89</v>
      </c>
      <c r="M55" s="36"/>
      <c r="N55" s="36"/>
      <c r="O55" s="37" t="s">
        <v>129</v>
      </c>
      <c r="P55" s="36"/>
      <c r="Q55" s="39"/>
      <c r="R55" s="102"/>
      <c r="S55" s="103"/>
      <c r="T55" s="103" t="s">
        <v>88</v>
      </c>
      <c r="U55" s="103"/>
      <c r="V55" s="103"/>
      <c r="W55" s="104" t="s">
        <v>89</v>
      </c>
      <c r="X55" s="103"/>
      <c r="Y55" s="103"/>
      <c r="Z55" s="105" t="s">
        <v>90</v>
      </c>
      <c r="AA55" s="38"/>
      <c r="AB55" s="36"/>
      <c r="AC55" s="36" t="s">
        <v>91</v>
      </c>
      <c r="AD55" s="36"/>
      <c r="AE55" s="36"/>
      <c r="AF55" s="36" t="s">
        <v>88</v>
      </c>
      <c r="AG55" s="36"/>
      <c r="AH55" s="36"/>
      <c r="AI55" s="37" t="s">
        <v>89</v>
      </c>
      <c r="AJ55" s="36"/>
      <c r="AK55" s="36"/>
      <c r="AL55" s="39" t="s">
        <v>90</v>
      </c>
      <c r="AM55" s="43"/>
      <c r="AN55" s="36"/>
      <c r="AO55" s="36" t="s">
        <v>91</v>
      </c>
      <c r="AP55" s="36"/>
      <c r="AQ55" s="36"/>
      <c r="AR55" s="36" t="s">
        <v>88</v>
      </c>
      <c r="AS55" s="36"/>
      <c r="AT55" s="36"/>
      <c r="AU55" s="37" t="s">
        <v>89</v>
      </c>
      <c r="AV55" s="36"/>
      <c r="AW55" s="36"/>
      <c r="AX55" s="39" t="s">
        <v>90</v>
      </c>
      <c r="AY55" s="99"/>
    </row>
    <row r="56" spans="1:51" ht="15.75" customHeight="1" thickBot="1">
      <c r="A56" s="190"/>
      <c r="B56" s="148"/>
      <c r="C56" s="19"/>
      <c r="D56" s="195"/>
      <c r="E56" s="196"/>
      <c r="F56" s="257"/>
      <c r="G56" s="258"/>
      <c r="H56" s="60"/>
      <c r="I56" s="56"/>
      <c r="J56" s="56"/>
      <c r="K56" s="56"/>
      <c r="L56" s="56"/>
      <c r="M56" s="56"/>
      <c r="N56" s="56"/>
      <c r="O56" s="56"/>
      <c r="P56" s="56"/>
      <c r="Q56" s="57"/>
      <c r="R56" s="58"/>
      <c r="S56" s="53"/>
      <c r="T56" s="53"/>
      <c r="U56" s="53"/>
      <c r="V56" s="53"/>
      <c r="W56" s="53"/>
      <c r="X56" s="53"/>
      <c r="Y56" s="53"/>
      <c r="Z56" s="59"/>
      <c r="AA56" s="60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7"/>
      <c r="AM56" s="61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7"/>
      <c r="AY56" s="101"/>
    </row>
    <row r="57" spans="1:51" ht="12" customHeight="1">
      <c r="A57" s="183" t="s">
        <v>94</v>
      </c>
      <c r="B57" s="184"/>
      <c r="C57" s="259" t="s">
        <v>101</v>
      </c>
      <c r="D57" s="262" t="s">
        <v>95</v>
      </c>
      <c r="E57" s="262"/>
      <c r="F57" s="262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226" t="s">
        <v>96</v>
      </c>
      <c r="AO57" s="213" t="s">
        <v>10</v>
      </c>
      <c r="AP57" s="214"/>
      <c r="AQ57" s="214"/>
      <c r="AR57" s="214"/>
      <c r="AS57" s="214"/>
      <c r="AT57" s="214"/>
      <c r="AU57" s="214"/>
      <c r="AV57" s="214"/>
      <c r="AW57" s="214"/>
      <c r="AX57" s="215"/>
      <c r="AY57" s="92"/>
    </row>
    <row r="58" spans="1:51" ht="10.5" customHeight="1">
      <c r="A58" s="185"/>
      <c r="B58" s="185"/>
      <c r="C58" s="260"/>
      <c r="D58" s="236"/>
      <c r="E58" s="237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2"/>
      <c r="AN58" s="189"/>
      <c r="AO58" s="213"/>
      <c r="AP58" s="214"/>
      <c r="AQ58" s="214"/>
      <c r="AR58" s="214"/>
      <c r="AS58" s="214"/>
      <c r="AT58" s="214"/>
      <c r="AU58" s="214"/>
      <c r="AV58" s="214"/>
      <c r="AW58" s="214"/>
      <c r="AX58" s="215"/>
      <c r="AY58" s="92"/>
    </row>
    <row r="59" spans="1:51" ht="10.5" customHeight="1">
      <c r="A59" s="185"/>
      <c r="B59" s="185"/>
      <c r="C59" s="260"/>
      <c r="D59" s="238"/>
      <c r="E59" s="239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2"/>
      <c r="AN59" s="189"/>
      <c r="AO59" s="213"/>
      <c r="AP59" s="214"/>
      <c r="AQ59" s="214"/>
      <c r="AR59" s="214"/>
      <c r="AS59" s="214"/>
      <c r="AT59" s="214"/>
      <c r="AU59" s="214"/>
      <c r="AV59" s="214"/>
      <c r="AW59" s="214"/>
      <c r="AX59" s="215"/>
      <c r="AY59" s="92"/>
    </row>
    <row r="60" spans="1:51" ht="10.5" customHeight="1">
      <c r="A60" s="185"/>
      <c r="B60" s="185"/>
      <c r="C60" s="260"/>
      <c r="D60" s="238"/>
      <c r="E60" s="239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2"/>
      <c r="AN60" s="189"/>
      <c r="AO60" s="213"/>
      <c r="AP60" s="214"/>
      <c r="AQ60" s="214"/>
      <c r="AR60" s="214"/>
      <c r="AS60" s="214"/>
      <c r="AT60" s="214"/>
      <c r="AU60" s="214"/>
      <c r="AV60" s="214"/>
      <c r="AW60" s="214"/>
      <c r="AX60" s="215"/>
      <c r="AY60" s="92"/>
    </row>
    <row r="61" spans="1:51" ht="10.5" customHeight="1">
      <c r="A61" s="185"/>
      <c r="B61" s="185"/>
      <c r="C61" s="260"/>
      <c r="D61" s="238"/>
      <c r="E61" s="239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2"/>
      <c r="AN61" s="189"/>
      <c r="AO61" s="213"/>
      <c r="AP61" s="214"/>
      <c r="AQ61" s="214"/>
      <c r="AR61" s="214"/>
      <c r="AS61" s="214"/>
      <c r="AT61" s="214"/>
      <c r="AU61" s="214"/>
      <c r="AV61" s="214"/>
      <c r="AW61" s="214"/>
      <c r="AX61" s="215"/>
      <c r="AY61" s="92"/>
    </row>
    <row r="62" spans="1:51" ht="10.5" customHeight="1">
      <c r="A62" s="185"/>
      <c r="B62" s="185"/>
      <c r="C62" s="260"/>
      <c r="D62" s="238"/>
      <c r="E62" s="239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2"/>
      <c r="AN62" s="189"/>
      <c r="AO62" s="213"/>
      <c r="AP62" s="214"/>
      <c r="AQ62" s="214"/>
      <c r="AR62" s="214"/>
      <c r="AS62" s="214"/>
      <c r="AT62" s="214"/>
      <c r="AU62" s="214"/>
      <c r="AV62" s="214"/>
      <c r="AW62" s="214"/>
      <c r="AX62" s="215"/>
      <c r="AY62" s="92"/>
    </row>
    <row r="63" spans="1:51" ht="10.5" customHeight="1">
      <c r="A63" s="185"/>
      <c r="B63" s="185"/>
      <c r="C63" s="260"/>
      <c r="D63" s="238"/>
      <c r="E63" s="239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1"/>
      <c r="AN63" s="189"/>
      <c r="AO63" s="213"/>
      <c r="AP63" s="214"/>
      <c r="AQ63" s="214"/>
      <c r="AR63" s="214"/>
      <c r="AS63" s="214"/>
      <c r="AT63" s="214"/>
      <c r="AU63" s="214"/>
      <c r="AV63" s="214"/>
      <c r="AW63" s="214"/>
      <c r="AX63" s="215"/>
      <c r="AY63" s="92"/>
    </row>
    <row r="64" spans="1:51" ht="6.75" customHeight="1">
      <c r="A64" s="185"/>
      <c r="B64" s="185"/>
      <c r="C64" s="260"/>
      <c r="D64" s="108" t="s">
        <v>8</v>
      </c>
      <c r="E64" s="108"/>
      <c r="F64" s="108"/>
      <c r="G64" s="108"/>
      <c r="H64" s="108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108" t="s">
        <v>9</v>
      </c>
      <c r="X64" s="108"/>
      <c r="Y64" s="108"/>
      <c r="Z64" s="108"/>
      <c r="AA64" s="108"/>
      <c r="AB64" s="109"/>
      <c r="AC64" s="20"/>
      <c r="AD64" s="20"/>
      <c r="AE64" s="20" t="s">
        <v>88</v>
      </c>
      <c r="AF64" s="20"/>
      <c r="AG64" s="20"/>
      <c r="AH64" s="21" t="s">
        <v>89</v>
      </c>
      <c r="AI64" s="20"/>
      <c r="AJ64" s="20"/>
      <c r="AK64" s="21" t="s">
        <v>129</v>
      </c>
      <c r="AL64" s="22"/>
      <c r="AM64" s="22"/>
      <c r="AN64" s="190"/>
      <c r="AO64" s="213"/>
      <c r="AP64" s="214"/>
      <c r="AQ64" s="214"/>
      <c r="AR64" s="214"/>
      <c r="AS64" s="214"/>
      <c r="AT64" s="214"/>
      <c r="AU64" s="214"/>
      <c r="AV64" s="214"/>
      <c r="AW64" s="214"/>
      <c r="AX64" s="215"/>
      <c r="AY64" s="92"/>
    </row>
    <row r="65" spans="1:51" ht="16.5" customHeight="1">
      <c r="A65" s="185"/>
      <c r="B65" s="185"/>
      <c r="C65" s="261"/>
      <c r="D65" s="108"/>
      <c r="E65" s="108"/>
      <c r="F65" s="108"/>
      <c r="G65" s="108"/>
      <c r="H65" s="108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108"/>
      <c r="X65" s="108"/>
      <c r="Y65" s="108"/>
      <c r="Z65" s="108"/>
      <c r="AA65" s="108"/>
      <c r="AB65" s="109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223" t="s">
        <v>0</v>
      </c>
      <c r="AO65" s="213"/>
      <c r="AP65" s="214"/>
      <c r="AQ65" s="214"/>
      <c r="AR65" s="214"/>
      <c r="AS65" s="214"/>
      <c r="AT65" s="214"/>
      <c r="AU65" s="214"/>
      <c r="AV65" s="214"/>
      <c r="AW65" s="214"/>
      <c r="AX65" s="215"/>
      <c r="AY65" s="92"/>
    </row>
    <row r="66" spans="1:51" ht="16.5" customHeight="1">
      <c r="A66" s="185"/>
      <c r="B66" s="185"/>
      <c r="C66" s="108" t="s">
        <v>97</v>
      </c>
      <c r="D66" s="108"/>
      <c r="E66" s="108"/>
      <c r="F66" s="108"/>
      <c r="G66" s="158" t="s">
        <v>105</v>
      </c>
      <c r="H66" s="158"/>
      <c r="I66" s="158"/>
      <c r="J66" s="158"/>
      <c r="K66" s="230"/>
      <c r="L66" s="231"/>
      <c r="M66" s="231"/>
      <c r="N66" s="231"/>
      <c r="O66" s="231"/>
      <c r="P66" s="231"/>
      <c r="Q66" s="231"/>
      <c r="R66" s="26" t="s">
        <v>131</v>
      </c>
      <c r="S66" s="27"/>
      <c r="T66" s="158" t="s">
        <v>98</v>
      </c>
      <c r="U66" s="158"/>
      <c r="V66" s="158"/>
      <c r="W66" s="158"/>
      <c r="X66" s="232"/>
      <c r="Y66" s="118"/>
      <c r="Z66" s="118"/>
      <c r="AA66" s="118"/>
      <c r="AB66" s="118"/>
      <c r="AC66" s="118"/>
      <c r="AD66" s="118"/>
      <c r="AE66" s="26" t="s">
        <v>99</v>
      </c>
      <c r="AF66" s="118"/>
      <c r="AG66" s="118"/>
      <c r="AH66" s="118"/>
      <c r="AI66" s="118"/>
      <c r="AJ66" s="118"/>
      <c r="AK66" s="118"/>
      <c r="AL66" s="118"/>
      <c r="AM66" s="119"/>
      <c r="AN66" s="224"/>
      <c r="AO66" s="213"/>
      <c r="AP66" s="214"/>
      <c r="AQ66" s="214"/>
      <c r="AR66" s="214"/>
      <c r="AS66" s="214"/>
      <c r="AT66" s="214"/>
      <c r="AU66" s="214"/>
      <c r="AV66" s="214"/>
      <c r="AW66" s="214"/>
      <c r="AX66" s="215"/>
      <c r="AY66" s="92"/>
    </row>
    <row r="67" spans="1:51" ht="16.5" customHeight="1">
      <c r="A67" s="185"/>
      <c r="B67" s="185"/>
      <c r="C67" s="108"/>
      <c r="D67" s="108"/>
      <c r="E67" s="108"/>
      <c r="F67" s="108"/>
      <c r="G67" s="158" t="s">
        <v>30</v>
      </c>
      <c r="H67" s="158"/>
      <c r="I67" s="158"/>
      <c r="J67" s="158"/>
      <c r="K67" s="227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9"/>
      <c r="AN67" s="225"/>
      <c r="AO67" s="213"/>
      <c r="AP67" s="214"/>
      <c r="AQ67" s="214"/>
      <c r="AR67" s="214"/>
      <c r="AS67" s="214"/>
      <c r="AT67" s="214"/>
      <c r="AU67" s="214"/>
      <c r="AV67" s="214"/>
      <c r="AW67" s="214"/>
      <c r="AX67" s="215"/>
      <c r="AY67" s="92"/>
    </row>
    <row r="68" spans="1:51" ht="16.5" customHeight="1">
      <c r="A68" s="245" t="s">
        <v>100</v>
      </c>
      <c r="B68" s="245"/>
      <c r="C68" s="245"/>
      <c r="D68" s="245"/>
      <c r="E68" s="245"/>
      <c r="F68" s="247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9"/>
      <c r="AO68" s="213"/>
      <c r="AP68" s="214"/>
      <c r="AQ68" s="214"/>
      <c r="AR68" s="214"/>
      <c r="AS68" s="214"/>
      <c r="AT68" s="214"/>
      <c r="AU68" s="214"/>
      <c r="AV68" s="214"/>
      <c r="AW68" s="214"/>
      <c r="AX68" s="215"/>
      <c r="AY68" s="92"/>
    </row>
    <row r="69" spans="1:51" ht="16.5" customHeight="1">
      <c r="A69" s="246"/>
      <c r="B69" s="246"/>
      <c r="C69" s="246"/>
      <c r="D69" s="246"/>
      <c r="E69" s="246"/>
      <c r="F69" s="250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2"/>
      <c r="AO69" s="216"/>
      <c r="AP69" s="217"/>
      <c r="AQ69" s="217"/>
      <c r="AR69" s="217"/>
      <c r="AS69" s="217"/>
      <c r="AT69" s="217"/>
      <c r="AU69" s="217"/>
      <c r="AV69" s="217"/>
      <c r="AW69" s="217"/>
      <c r="AX69" s="218"/>
      <c r="AY69" s="92"/>
    </row>
  </sheetData>
  <sheetProtection/>
  <protectedRanges>
    <protectedRange sqref="AP3:AQ3 AS3:AT3 AV3:AW3" name="範囲5"/>
    <protectedRange sqref="G7:Y10 AC7:AP8 G12 G13:AP13" name="範囲1"/>
    <protectedRange sqref="G19 AC19 AS20:AX20 C25:AX27 AO28 AU28" name="範囲2"/>
    <protectedRange sqref="C32:AX34 E38:AN40 E43:AN45" name="範囲3"/>
    <protectedRange sqref="AK65 F66 K65 X64:AM64 K64:S64 AC63:AN63 I62 D56 D52 H54:AX54 B48:AX51" name="範囲4"/>
  </protectedRanges>
  <mergeCells count="241">
    <mergeCell ref="AS29:AX29"/>
    <mergeCell ref="AM27:AR27"/>
    <mergeCell ref="AT13:AX13"/>
    <mergeCell ref="AA51:AI51"/>
    <mergeCell ref="U24:AB26"/>
    <mergeCell ref="AN49:AX49"/>
    <mergeCell ref="AA49:AI49"/>
    <mergeCell ref="AA42:AB42"/>
    <mergeCell ref="AS20:AX20"/>
    <mergeCell ref="AC20:AR20"/>
    <mergeCell ref="G20:AB20"/>
    <mergeCell ref="AM28:AR28"/>
    <mergeCell ref="C26:N26"/>
    <mergeCell ref="C29:N29"/>
    <mergeCell ref="AC27:AG27"/>
    <mergeCell ref="AC25:AG26"/>
    <mergeCell ref="AM29:AR29"/>
    <mergeCell ref="AC21:AR22"/>
    <mergeCell ref="AH27:AL27"/>
    <mergeCell ref="A23:A36"/>
    <mergeCell ref="AM23:AX24"/>
    <mergeCell ref="AS28:AX28"/>
    <mergeCell ref="B23:B26"/>
    <mergeCell ref="AC23:AL24"/>
    <mergeCell ref="AC28:AG28"/>
    <mergeCell ref="AC29:AG29"/>
    <mergeCell ref="O26:T26"/>
    <mergeCell ref="AH25:AL26"/>
    <mergeCell ref="AH29:AL29"/>
    <mergeCell ref="C9:F9"/>
    <mergeCell ref="H9:Y9"/>
    <mergeCell ref="AT10:AX10"/>
    <mergeCell ref="A1:H1"/>
    <mergeCell ref="A2:AX2"/>
    <mergeCell ref="A3:AO3"/>
    <mergeCell ref="B7:H7"/>
    <mergeCell ref="AI5:AM5"/>
    <mergeCell ref="AI7:AM7"/>
    <mergeCell ref="AN5:AR5"/>
    <mergeCell ref="AC9:AP9"/>
    <mergeCell ref="AI4:AM4"/>
    <mergeCell ref="AI6:AM6"/>
    <mergeCell ref="AN4:AX4"/>
    <mergeCell ref="AT11:AX11"/>
    <mergeCell ref="AU5:AV5"/>
    <mergeCell ref="C11:F11"/>
    <mergeCell ref="AT12:AX12"/>
    <mergeCell ref="A18:AX18"/>
    <mergeCell ref="AT14:AX14"/>
    <mergeCell ref="C13:I13"/>
    <mergeCell ref="AR9:AR15"/>
    <mergeCell ref="AT9:AX9"/>
    <mergeCell ref="C15:F15"/>
    <mergeCell ref="AT15:AX15"/>
    <mergeCell ref="A17:AX17"/>
    <mergeCell ref="G67:J67"/>
    <mergeCell ref="AO37:AX47"/>
    <mergeCell ref="AC40:AD40"/>
    <mergeCell ref="AC41:AD41"/>
    <mergeCell ref="AE40:AJ40"/>
    <mergeCell ref="AE41:AJ41"/>
    <mergeCell ref="C48:AI48"/>
    <mergeCell ref="AE42:AJ42"/>
    <mergeCell ref="C49:H49"/>
    <mergeCell ref="AA52:AI52"/>
    <mergeCell ref="A68:E69"/>
    <mergeCell ref="F68:AN69"/>
    <mergeCell ref="F54:G56"/>
    <mergeCell ref="C57:C65"/>
    <mergeCell ref="C66:F67"/>
    <mergeCell ref="G66:J66"/>
    <mergeCell ref="T66:W66"/>
    <mergeCell ref="D57:F57"/>
    <mergeCell ref="I64:V65"/>
    <mergeCell ref="AA54:AI54"/>
    <mergeCell ref="D58:E63"/>
    <mergeCell ref="F58:AM58"/>
    <mergeCell ref="F59:AM59"/>
    <mergeCell ref="I49:Q49"/>
    <mergeCell ref="R49:Z49"/>
    <mergeCell ref="F61:AM61"/>
    <mergeCell ref="F62:AM62"/>
    <mergeCell ref="F63:AM63"/>
    <mergeCell ref="R54:Z54"/>
    <mergeCell ref="I54:Q54"/>
    <mergeCell ref="X66:AD66"/>
    <mergeCell ref="AJ48:AX48"/>
    <mergeCell ref="AI45:AN45"/>
    <mergeCell ref="AI46:AN46"/>
    <mergeCell ref="AI47:AN47"/>
    <mergeCell ref="AA46:AH46"/>
    <mergeCell ref="AA47:AH47"/>
    <mergeCell ref="AA45:AH45"/>
    <mergeCell ref="AA53:AI53"/>
    <mergeCell ref="AJ49:AM49"/>
    <mergeCell ref="AC42:AD42"/>
    <mergeCell ref="AO57:AX69"/>
    <mergeCell ref="AJ50:AM51"/>
    <mergeCell ref="AN54:AX54"/>
    <mergeCell ref="AJ52:AM52"/>
    <mergeCell ref="AJ53:AM53"/>
    <mergeCell ref="AN65:AN67"/>
    <mergeCell ref="AN57:AN64"/>
    <mergeCell ref="K67:AM67"/>
    <mergeCell ref="K66:Q66"/>
    <mergeCell ref="AG35:AR35"/>
    <mergeCell ref="C35:H35"/>
    <mergeCell ref="W41:Z41"/>
    <mergeCell ref="AK42:AN42"/>
    <mergeCell ref="AI43:AN44"/>
    <mergeCell ref="M43:AH43"/>
    <mergeCell ref="M44:P44"/>
    <mergeCell ref="Q44:T44"/>
    <mergeCell ref="U44:Z44"/>
    <mergeCell ref="AA44:AH44"/>
    <mergeCell ref="W42:Z42"/>
    <mergeCell ref="AA40:AB40"/>
    <mergeCell ref="AA41:AB41"/>
    <mergeCell ref="C30:N30"/>
    <mergeCell ref="AS33:AX33"/>
    <mergeCell ref="AD35:AF35"/>
    <mergeCell ref="AD36:AF36"/>
    <mergeCell ref="U34:Z34"/>
    <mergeCell ref="AA35:AC35"/>
    <mergeCell ref="AA36:AC36"/>
    <mergeCell ref="A57:B67"/>
    <mergeCell ref="A37:C42"/>
    <mergeCell ref="A48:A56"/>
    <mergeCell ref="D54:E56"/>
    <mergeCell ref="A43:A47"/>
    <mergeCell ref="B43:B47"/>
    <mergeCell ref="C43:C47"/>
    <mergeCell ref="E41:H41"/>
    <mergeCell ref="E42:H42"/>
    <mergeCell ref="B50:B51"/>
    <mergeCell ref="C23:AB23"/>
    <mergeCell ref="C24:T25"/>
    <mergeCell ref="C28:N28"/>
    <mergeCell ref="A20:F22"/>
    <mergeCell ref="AC39:AD39"/>
    <mergeCell ref="W39:Z39"/>
    <mergeCell ref="Q39:V39"/>
    <mergeCell ref="AA39:AB39"/>
    <mergeCell ref="C31:H33"/>
    <mergeCell ref="I31:AX31"/>
    <mergeCell ref="AM25:AR26"/>
    <mergeCell ref="O28:T28"/>
    <mergeCell ref="C34:H34"/>
    <mergeCell ref="AS25:AX26"/>
    <mergeCell ref="AS27:AX27"/>
    <mergeCell ref="AG34:AR34"/>
    <mergeCell ref="AD34:AF34"/>
    <mergeCell ref="AT30:AW30"/>
    <mergeCell ref="AN30:AQ30"/>
    <mergeCell ref="U27:AB27"/>
    <mergeCell ref="AD33:AF33"/>
    <mergeCell ref="O27:T27"/>
    <mergeCell ref="AA32:AX32"/>
    <mergeCell ref="I34:T34"/>
    <mergeCell ref="I35:T35"/>
    <mergeCell ref="U35:Z35"/>
    <mergeCell ref="AH28:AL28"/>
    <mergeCell ref="C27:N27"/>
    <mergeCell ref="I32:Z32"/>
    <mergeCell ref="AA34:AC34"/>
    <mergeCell ref="A19:AX19"/>
    <mergeCell ref="AH30:AL30"/>
    <mergeCell ref="AA33:AC33"/>
    <mergeCell ref="B31:B33"/>
    <mergeCell ref="O30:T30"/>
    <mergeCell ref="U28:AB28"/>
    <mergeCell ref="U29:AB29"/>
    <mergeCell ref="U30:AB30"/>
    <mergeCell ref="AC30:AG30"/>
    <mergeCell ref="AG33:AR33"/>
    <mergeCell ref="G21:AB22"/>
    <mergeCell ref="AS36:AX36"/>
    <mergeCell ref="C36:H36"/>
    <mergeCell ref="AG36:AR36"/>
    <mergeCell ref="I36:T36"/>
    <mergeCell ref="U36:Z36"/>
    <mergeCell ref="I33:T33"/>
    <mergeCell ref="U33:Z33"/>
    <mergeCell ref="AS34:AX34"/>
    <mergeCell ref="AS35:AX35"/>
    <mergeCell ref="B54:B56"/>
    <mergeCell ref="C50:H51"/>
    <mergeCell ref="L41:N41"/>
    <mergeCell ref="C52:H52"/>
    <mergeCell ref="C53:H53"/>
    <mergeCell ref="O29:T29"/>
    <mergeCell ref="Q42:V42"/>
    <mergeCell ref="L42:N42"/>
    <mergeCell ref="E43:L44"/>
    <mergeCell ref="L37:P38"/>
    <mergeCell ref="I41:K41"/>
    <mergeCell ref="AK41:AN41"/>
    <mergeCell ref="Q41:V41"/>
    <mergeCell ref="AE39:AJ39"/>
    <mergeCell ref="AK40:AN40"/>
    <mergeCell ref="Q40:V40"/>
    <mergeCell ref="D64:H65"/>
    <mergeCell ref="F60:AM60"/>
    <mergeCell ref="D37:D39"/>
    <mergeCell ref="O41:P41"/>
    <mergeCell ref="L40:N40"/>
    <mergeCell ref="I37:K39"/>
    <mergeCell ref="M46:P46"/>
    <mergeCell ref="E47:L47"/>
    <mergeCell ref="O42:P42"/>
    <mergeCell ref="I42:K42"/>
    <mergeCell ref="U46:Z46"/>
    <mergeCell ref="M47:P47"/>
    <mergeCell ref="Q38:Z38"/>
    <mergeCell ref="I40:K40"/>
    <mergeCell ref="O40:P40"/>
    <mergeCell ref="W40:Z40"/>
    <mergeCell ref="E45:L45"/>
    <mergeCell ref="L39:N39"/>
    <mergeCell ref="E37:H39"/>
    <mergeCell ref="O39:P39"/>
    <mergeCell ref="H12:U12"/>
    <mergeCell ref="W12:Y12"/>
    <mergeCell ref="Q37:AN37"/>
    <mergeCell ref="E46:L46"/>
    <mergeCell ref="AF66:AM66"/>
    <mergeCell ref="M45:P45"/>
    <mergeCell ref="U47:Z47"/>
    <mergeCell ref="Q47:T47"/>
    <mergeCell ref="Q45:T45"/>
    <mergeCell ref="U45:Z45"/>
    <mergeCell ref="AA38:AN38"/>
    <mergeCell ref="E40:H40"/>
    <mergeCell ref="W64:AB65"/>
    <mergeCell ref="G57:AM57"/>
    <mergeCell ref="Q46:T46"/>
    <mergeCell ref="Z9:AB9"/>
    <mergeCell ref="H14:U14"/>
    <mergeCell ref="H15:U15"/>
    <mergeCell ref="H10:Y10"/>
    <mergeCell ref="H11:Y11"/>
  </mergeCells>
  <printOptions horizontalCentered="1" verticalCentered="1"/>
  <pageMargins left="0.7874015748031497" right="0.1968503937007874" top="0.1968503937007874" bottom="0.1968503937007874" header="0.3937007874015748" footer="0.31496062992125984"/>
  <pageSetup blackAndWhite="1" cellComments="asDisplayed" horizontalDpi="300" verticalDpi="3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土地売買等届出書（事後届出）</dc:title>
  <dc:subject/>
  <dc:creator>naibu</dc:creator>
  <cp:keywords/>
  <dc:description/>
  <cp:lastModifiedBy>a</cp:lastModifiedBy>
  <cp:lastPrinted>2020-07-17T01:43:48Z</cp:lastPrinted>
  <dcterms:created xsi:type="dcterms:W3CDTF">1997-01-08T22:48:59Z</dcterms:created>
  <dcterms:modified xsi:type="dcterms:W3CDTF">2020-12-28T01:50:49Z</dcterms:modified>
  <cp:category/>
  <cp:version/>
  <cp:contentType/>
  <cp:contentStatus/>
</cp:coreProperties>
</file>