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10.3.101.106\03_保険料係\01_事務一覧\11_住所地特例\住所地特例施設\HPでの公表\R7\20260126HP掲載(住居表示変更)\"/>
    </mc:Choice>
  </mc:AlternateContent>
  <xr:revisionPtr revIDLastSave="0" documentId="13_ncr:1_{41FCC9F8-9A4D-4E6D-93DB-A4BDCC8622C1}" xr6:coauthVersionLast="47" xr6:coauthVersionMax="47" xr10:uidLastSave="{00000000-0000-0000-0000-000000000000}"/>
  <bookViews>
    <workbookView xWindow="-93" yWindow="-93" windowWidth="19386" windowHeight="12266" xr2:uid="{A7BD852E-7058-4CD0-8A17-3B2DE0057349}"/>
  </bookViews>
  <sheets>
    <sheet name="有料老人ホーム一覧" sheetId="1" r:id="rId1"/>
  </sheets>
  <definedNames>
    <definedName name="_xlnm.Print_Area" localSheetId="0">有料老人ホーム一覧!$A$1:$I$168</definedName>
    <definedName name="_xlnm.Print_Titles" localSheetId="0">有料老人ホーム一覧!$1:$2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<sst xmlns="http://schemas.openxmlformats.org/spreadsheetml/2006/main" count="1009" uniqueCount="729">
  <si>
    <t>有料老人ホーム施設一覧</t>
    <rPh sb="0" eb="4">
      <t>ユウリョウロウジン</t>
    </rPh>
    <rPh sb="7" eb="9">
      <t>シセツ</t>
    </rPh>
    <rPh sb="9" eb="11">
      <t>イチラン</t>
    </rPh>
    <phoneticPr fontId="3"/>
  </si>
  <si>
    <t>番号</t>
    <rPh sb="0" eb="2">
      <t>バンゴウ</t>
    </rPh>
    <phoneticPr fontId="3"/>
  </si>
  <si>
    <t>類型</t>
  </si>
  <si>
    <t>施 設 名 称</t>
  </si>
  <si>
    <t>定員</t>
  </si>
  <si>
    <t>郵便番号</t>
    <rPh sb="0" eb="3">
      <t>ユウビンバンゴウ</t>
    </rPh>
    <phoneticPr fontId="3"/>
  </si>
  <si>
    <t>所　在　地</t>
  </si>
  <si>
    <t>電　話</t>
  </si>
  <si>
    <t>事　業　主　体</t>
  </si>
  <si>
    <t>開設日</t>
  </si>
  <si>
    <t>住宅型</t>
  </si>
  <si>
    <t>住宅型有料老人ホーム「千年の杜」</t>
  </si>
  <si>
    <t>890-0001</t>
  </si>
  <si>
    <t>千年２丁目１１－１１</t>
  </si>
  <si>
    <t>099-294-9360</t>
  </si>
  <si>
    <t>医療法人社団　永和会</t>
  </si>
  <si>
    <t>住宅型</t>
    <rPh sb="0" eb="2">
      <t>ジュウタク</t>
    </rPh>
    <rPh sb="2" eb="3">
      <t>ガタ</t>
    </rPh>
    <phoneticPr fontId="3"/>
  </si>
  <si>
    <t>住宅型有料老人ホーム　「千年の家Ｃ」</t>
    <rPh sb="0" eb="3">
      <t>ジュウタクガタ</t>
    </rPh>
    <rPh sb="3" eb="5">
      <t>ユウリョウ</t>
    </rPh>
    <rPh sb="5" eb="7">
      <t>ロウジン</t>
    </rPh>
    <rPh sb="12" eb="14">
      <t>センネン</t>
    </rPh>
    <rPh sb="15" eb="16">
      <t>イエ</t>
    </rPh>
    <phoneticPr fontId="3"/>
  </si>
  <si>
    <t>千年２丁目１１－１５</t>
  </si>
  <si>
    <t>099-294-9188</t>
  </si>
  <si>
    <t>住宅型有料老人ホーム　「千年の家Ｂ」</t>
    <rPh sb="0" eb="3">
      <t>ジュウタクガタ</t>
    </rPh>
    <rPh sb="3" eb="5">
      <t>ユウリョウ</t>
    </rPh>
    <rPh sb="5" eb="7">
      <t>ロウジン</t>
    </rPh>
    <rPh sb="12" eb="14">
      <t>センネン</t>
    </rPh>
    <rPh sb="15" eb="16">
      <t>イエ</t>
    </rPh>
    <phoneticPr fontId="3"/>
  </si>
  <si>
    <t>千年２丁目１１－１６</t>
  </si>
  <si>
    <t>住宅型有料老人ホーム　「千年の家Ａ」</t>
    <rPh sb="0" eb="3">
      <t>ジュウタクガタ</t>
    </rPh>
    <rPh sb="3" eb="5">
      <t>ユウリョウ</t>
    </rPh>
    <rPh sb="5" eb="7">
      <t>ロウジン</t>
    </rPh>
    <rPh sb="12" eb="14">
      <t>センネン</t>
    </rPh>
    <rPh sb="15" eb="16">
      <t>イエ</t>
    </rPh>
    <phoneticPr fontId="3"/>
  </si>
  <si>
    <t>千年２丁目１１－１７</t>
  </si>
  <si>
    <t>住宅型有料老人ホーム　ら・千年</t>
    <rPh sb="0" eb="3">
      <t>ジュウタクガタ</t>
    </rPh>
    <rPh sb="3" eb="5">
      <t>ユウリョウ</t>
    </rPh>
    <rPh sb="5" eb="7">
      <t>ロウジン</t>
    </rPh>
    <rPh sb="13" eb="15">
      <t>センネン</t>
    </rPh>
    <phoneticPr fontId="3"/>
  </si>
  <si>
    <t>千年２丁目１１－２１</t>
  </si>
  <si>
    <t>099-220-7535</t>
  </si>
  <si>
    <t>株式会社　Plus　shine</t>
  </si>
  <si>
    <t>高齢者住宅　カトレア</t>
    <rPh sb="0" eb="3">
      <t>コウレイシャ</t>
    </rPh>
    <rPh sb="3" eb="5">
      <t>ジュウタク</t>
    </rPh>
    <phoneticPr fontId="3"/>
  </si>
  <si>
    <t>890-0003</t>
  </si>
  <si>
    <t>伊敷町４７９５－２</t>
  </si>
  <si>
    <t>099-229-7644</t>
  </si>
  <si>
    <t>合同会社　カトレア</t>
    <rPh sb="0" eb="2">
      <t>ゴウドウ</t>
    </rPh>
    <rPh sb="2" eb="4">
      <t>カイシャ</t>
    </rPh>
    <phoneticPr fontId="3"/>
  </si>
  <si>
    <t>有料老人ホーム　ひなたの家　弐番館</t>
    <rPh sb="0" eb="2">
      <t>ユウリョウ</t>
    </rPh>
    <rPh sb="2" eb="4">
      <t>ロウジン</t>
    </rPh>
    <rPh sb="12" eb="13">
      <t>イエ</t>
    </rPh>
    <rPh sb="14" eb="17">
      <t>ニバンカン</t>
    </rPh>
    <phoneticPr fontId="3"/>
  </si>
  <si>
    <t>890-0006</t>
  </si>
  <si>
    <t>若葉町１－６</t>
  </si>
  <si>
    <t>099-294-9010</t>
  </si>
  <si>
    <t>ひなたスマイルケアサポーターズ株式会社</t>
    <rPh sb="15" eb="19">
      <t>カブシキガイシャ</t>
    </rPh>
    <rPh sb="16" eb="18">
      <t>カイシャ</t>
    </rPh>
    <phoneticPr fontId="3"/>
  </si>
  <si>
    <t>有料老人ホーム　ひなたの家</t>
    <rPh sb="0" eb="2">
      <t>ユウリョウ</t>
    </rPh>
    <rPh sb="2" eb="4">
      <t>ロウジン</t>
    </rPh>
    <rPh sb="12" eb="13">
      <t>イエ</t>
    </rPh>
    <phoneticPr fontId="3"/>
  </si>
  <si>
    <t>若葉町５－１</t>
  </si>
  <si>
    <t>099-295-3031</t>
  </si>
  <si>
    <t>ひなたスマイルケアサポーターズ　株式会社</t>
    <rPh sb="16" eb="20">
      <t>カブシキガイシャ</t>
    </rPh>
    <rPh sb="17" eb="19">
      <t>カイシャ</t>
    </rPh>
    <phoneticPr fontId="3"/>
  </si>
  <si>
    <t>H23.4.1</t>
  </si>
  <si>
    <t>真珠の里　伊敷台ケアハイツ</t>
    <rPh sb="0" eb="2">
      <t>シンジュ</t>
    </rPh>
    <rPh sb="3" eb="4">
      <t>サト</t>
    </rPh>
    <rPh sb="5" eb="6">
      <t>イ</t>
    </rPh>
    <rPh sb="6" eb="7">
      <t>シキ</t>
    </rPh>
    <rPh sb="7" eb="8">
      <t>ダイ</t>
    </rPh>
    <phoneticPr fontId="3"/>
  </si>
  <si>
    <t>890-0007</t>
  </si>
  <si>
    <t>伊敷台１丁目２８－１１</t>
  </si>
  <si>
    <t>099-228-5525</t>
  </si>
  <si>
    <t>和光メディケアソリューションズ　株式会社</t>
  </si>
  <si>
    <t>介護付</t>
  </si>
  <si>
    <t>介護付有料老人ホーム　けやき</t>
  </si>
  <si>
    <t>伊敷台４丁目３４－１</t>
  </si>
  <si>
    <t>099-229-0017</t>
  </si>
  <si>
    <t>医療法人　敬天会</t>
  </si>
  <si>
    <t>住宅型</t>
    <rPh sb="0" eb="3">
      <t>ジュウタクガタ</t>
    </rPh>
    <phoneticPr fontId="3"/>
  </si>
  <si>
    <t>住宅型有料老人ホーム　ほうらぁさ家</t>
    <rPh sb="0" eb="3">
      <t>ジュウタクガタ</t>
    </rPh>
    <rPh sb="3" eb="5">
      <t>ユウリョウ</t>
    </rPh>
    <rPh sb="5" eb="7">
      <t>ロウジン</t>
    </rPh>
    <rPh sb="16" eb="17">
      <t>ヤ</t>
    </rPh>
    <phoneticPr fontId="3"/>
  </si>
  <si>
    <t>890-0008</t>
  </si>
  <si>
    <t>伊敷４丁目１０－１</t>
  </si>
  <si>
    <t>099-800-4557</t>
    <phoneticPr fontId="3"/>
  </si>
  <si>
    <t>Ｈｅａｒｔ　ｏｆ　真心株式会社</t>
  </si>
  <si>
    <t>住宅型有料老人ホーム　知恩</t>
    <rPh sb="11" eb="12">
      <t>チ</t>
    </rPh>
    <rPh sb="12" eb="13">
      <t>オン</t>
    </rPh>
    <phoneticPr fontId="3"/>
  </si>
  <si>
    <t>伊敷５丁目４－１７</t>
  </si>
  <si>
    <t>099-295-0790</t>
  </si>
  <si>
    <t>社会福祉法人　中江報徳園</t>
    <rPh sb="0" eb="2">
      <t>シャカイ</t>
    </rPh>
    <rPh sb="2" eb="4">
      <t>フクシ</t>
    </rPh>
    <rPh sb="4" eb="6">
      <t>ホウジン</t>
    </rPh>
    <rPh sb="7" eb="9">
      <t>ナカエ</t>
    </rPh>
    <rPh sb="9" eb="11">
      <t>ホウトク</t>
    </rPh>
    <rPh sb="11" eb="12">
      <t>エン</t>
    </rPh>
    <phoneticPr fontId="3"/>
  </si>
  <si>
    <t>有料老人ホーム　こもれび</t>
    <rPh sb="0" eb="2">
      <t>ユウリョウ</t>
    </rPh>
    <rPh sb="2" eb="4">
      <t>ロウジン</t>
    </rPh>
    <phoneticPr fontId="3"/>
  </si>
  <si>
    <t>890-0014</t>
  </si>
  <si>
    <t>草牟田２丁目１７－２</t>
  </si>
  <si>
    <t>099-248-7004</t>
  </si>
  <si>
    <t>医療法人　草清会</t>
    <rPh sb="5" eb="6">
      <t>ソウ</t>
    </rPh>
    <rPh sb="6" eb="7">
      <t>セイ</t>
    </rPh>
    <rPh sb="7" eb="8">
      <t>カイ</t>
    </rPh>
    <phoneticPr fontId="3"/>
  </si>
  <si>
    <t>住宅型有料老人ホーム小春日和</t>
    <rPh sb="0" eb="3">
      <t>ジュウタクガタ</t>
    </rPh>
    <rPh sb="3" eb="5">
      <t>ユウリョウ</t>
    </rPh>
    <rPh sb="5" eb="7">
      <t>ロウジン</t>
    </rPh>
    <rPh sb="10" eb="12">
      <t>コハル</t>
    </rPh>
    <rPh sb="12" eb="14">
      <t>ビヨリ</t>
    </rPh>
    <phoneticPr fontId="3"/>
  </si>
  <si>
    <t>890-0021</t>
  </si>
  <si>
    <t>小野１丁目５－２５</t>
  </si>
  <si>
    <t>099-210-7041</t>
  </si>
  <si>
    <t>株式会社　未来’ｓ</t>
    <rPh sb="0" eb="2">
      <t>カブシキ</t>
    </rPh>
    <rPh sb="2" eb="4">
      <t>カイシャ</t>
    </rPh>
    <rPh sb="5" eb="7">
      <t>ミライ</t>
    </rPh>
    <phoneticPr fontId="3"/>
  </si>
  <si>
    <t>有料老人ホーム　あおぞら永吉</t>
    <rPh sb="11" eb="13">
      <t>ナガヨシ</t>
    </rPh>
    <phoneticPr fontId="3"/>
  </si>
  <si>
    <t>890-0023</t>
  </si>
  <si>
    <t>永吉２丁目１－１４</t>
  </si>
  <si>
    <t>099-298-5242</t>
  </si>
  <si>
    <t>株式会社　Lichi</t>
  </si>
  <si>
    <t>鶴丸ホーム明和</t>
    <rPh sb="0" eb="2">
      <t>ツルマル</t>
    </rPh>
    <rPh sb="5" eb="7">
      <t>メイワ</t>
    </rPh>
    <phoneticPr fontId="3"/>
  </si>
  <si>
    <t>890-0024</t>
  </si>
  <si>
    <t>明和１丁目２５－１１</t>
  </si>
  <si>
    <t>099-282-1810</t>
  </si>
  <si>
    <t>鶴丸交通株式会社</t>
    <rPh sb="0" eb="7">
      <t>ツルマルコウツウカブシキガイシャ</t>
    </rPh>
    <phoneticPr fontId="3"/>
  </si>
  <si>
    <t>有料老人ホーム　ひなたの家田上</t>
    <rPh sb="0" eb="2">
      <t>ユウリョウ</t>
    </rPh>
    <rPh sb="2" eb="4">
      <t>ロウジン</t>
    </rPh>
    <rPh sb="12" eb="13">
      <t>イエ</t>
    </rPh>
    <rPh sb="13" eb="15">
      <t>タガミ</t>
    </rPh>
    <phoneticPr fontId="3"/>
  </si>
  <si>
    <t>890-0034</t>
  </si>
  <si>
    <t>田上４丁目９－８</t>
  </si>
  <si>
    <t>099-250-9240</t>
  </si>
  <si>
    <t>ひなたスマイルコレクト　株式会社</t>
    <rPh sb="12" eb="16">
      <t>カブシキガイシャ</t>
    </rPh>
    <phoneticPr fontId="3"/>
  </si>
  <si>
    <t>有料老人ホーム　あおぞら</t>
    <rPh sb="0" eb="2">
      <t>ユウリョウ</t>
    </rPh>
    <rPh sb="2" eb="4">
      <t>ロウジン</t>
    </rPh>
    <phoneticPr fontId="3"/>
  </si>
  <si>
    <t>田上５丁目３－２</t>
  </si>
  <si>
    <t>099-258-1882</t>
  </si>
  <si>
    <t>株式会社　ＡＣＧ</t>
    <rPh sb="0" eb="2">
      <t>カブシキ</t>
    </rPh>
    <rPh sb="2" eb="4">
      <t>カイシャ</t>
    </rPh>
    <phoneticPr fontId="3"/>
  </si>
  <si>
    <t>住宅型有料老人ホーム　おひさま</t>
  </si>
  <si>
    <t>田上８丁目１３－２９</t>
  </si>
  <si>
    <t>099-801-7386</t>
  </si>
  <si>
    <t>株式会社　がじゅまる</t>
  </si>
  <si>
    <t>有料老人ホーム優花</t>
    <rPh sb="0" eb="4">
      <t>ユウリョウロウジン</t>
    </rPh>
    <rPh sb="7" eb="9">
      <t>ユウカ</t>
    </rPh>
    <phoneticPr fontId="3"/>
  </si>
  <si>
    <t>890-0037</t>
  </si>
  <si>
    <t>広木２丁目４８－２</t>
  </si>
  <si>
    <t>099-284-7077</t>
  </si>
  <si>
    <t>医療法人　天百合会</t>
    <rPh sb="5" eb="6">
      <t>テン</t>
    </rPh>
    <rPh sb="6" eb="8">
      <t>ユリ</t>
    </rPh>
    <rPh sb="8" eb="9">
      <t>カイ</t>
    </rPh>
    <phoneticPr fontId="3"/>
  </si>
  <si>
    <t>真珠の里　向陽ケアハイツ</t>
  </si>
  <si>
    <t>890-0038</t>
  </si>
  <si>
    <t>向陽２丁目２３－２</t>
  </si>
  <si>
    <t>099-822-5500</t>
  </si>
  <si>
    <t>住宅型有料老人ホーム　ソレイシア</t>
    <rPh sb="0" eb="3">
      <t>ジュウタクガタ</t>
    </rPh>
    <rPh sb="3" eb="5">
      <t>ユウリョウ</t>
    </rPh>
    <rPh sb="5" eb="7">
      <t>ロウジン</t>
    </rPh>
    <phoneticPr fontId="3"/>
  </si>
  <si>
    <t>890-0042</t>
  </si>
  <si>
    <t>薬師１丁目１２－２２</t>
  </si>
  <si>
    <t>099-204-0313</t>
  </si>
  <si>
    <t>社会医療法人　白光会</t>
    <rPh sb="0" eb="2">
      <t>シャカイ</t>
    </rPh>
    <rPh sb="2" eb="4">
      <t>イリョウ</t>
    </rPh>
    <rPh sb="4" eb="6">
      <t>ホウジン</t>
    </rPh>
    <rPh sb="7" eb="8">
      <t>ハク</t>
    </rPh>
    <rPh sb="8" eb="9">
      <t>ヒカリ</t>
    </rPh>
    <rPh sb="9" eb="10">
      <t>カイ</t>
    </rPh>
    <phoneticPr fontId="3"/>
  </si>
  <si>
    <t>宅老所あおぞら</t>
    <rPh sb="0" eb="3">
      <t>タクロウショ</t>
    </rPh>
    <phoneticPr fontId="3"/>
  </si>
  <si>
    <t>890-0045</t>
  </si>
  <si>
    <t>武３丁目１３－４黒木ビル１Ｆ</t>
    <phoneticPr fontId="3"/>
  </si>
  <si>
    <t>099-206-0553</t>
  </si>
  <si>
    <t>有料老人ホーム　すこやか</t>
  </si>
  <si>
    <t>890-0046</t>
  </si>
  <si>
    <t>西田３丁目１５－３</t>
  </si>
  <si>
    <t>099-263-8157</t>
  </si>
  <si>
    <t>林ケアサポート　株式会社</t>
    <rPh sb="0" eb="1">
      <t>ハヤシ</t>
    </rPh>
    <phoneticPr fontId="3"/>
  </si>
  <si>
    <t>慈愛の郷</t>
  </si>
  <si>
    <t>890-0051</t>
  </si>
  <si>
    <t>高麗町３９－１１</t>
  </si>
  <si>
    <t>099-251-1501</t>
  </si>
  <si>
    <t>株式会社　セイカライフサポート</t>
  </si>
  <si>
    <t>アルファリビング鹿児島上之園</t>
    <rPh sb="8" eb="11">
      <t>カゴシマ</t>
    </rPh>
    <rPh sb="11" eb="12">
      <t>ウエ</t>
    </rPh>
    <rPh sb="12" eb="13">
      <t>ノ</t>
    </rPh>
    <rPh sb="13" eb="14">
      <t>ソノ</t>
    </rPh>
    <phoneticPr fontId="3"/>
  </si>
  <si>
    <t>890-0052</t>
  </si>
  <si>
    <t>上之園町４－１５</t>
  </si>
  <si>
    <t>099-297-5005</t>
  </si>
  <si>
    <t>穴吹興産　株式会社</t>
    <rPh sb="0" eb="2">
      <t>アナブキ</t>
    </rPh>
    <rPh sb="2" eb="4">
      <t>コウサン</t>
    </rPh>
    <phoneticPr fontId="3"/>
  </si>
  <si>
    <t>介護付</t>
    <rPh sb="0" eb="2">
      <t>カイゴ</t>
    </rPh>
    <rPh sb="2" eb="3">
      <t>ツ</t>
    </rPh>
    <phoneticPr fontId="3"/>
  </si>
  <si>
    <t>介護付有料老人ホーム　クレセール天保山</t>
    <rPh sb="0" eb="2">
      <t>カイゴ</t>
    </rPh>
    <rPh sb="2" eb="3">
      <t>ツ</t>
    </rPh>
    <rPh sb="3" eb="5">
      <t>ユウリョウ</t>
    </rPh>
    <rPh sb="5" eb="7">
      <t>ロウジン</t>
    </rPh>
    <rPh sb="16" eb="19">
      <t>テンポザン</t>
    </rPh>
    <phoneticPr fontId="3"/>
  </si>
  <si>
    <t>890-0056</t>
  </si>
  <si>
    <t>下荒田２丁目３９－１</t>
  </si>
  <si>
    <t>099-806-0033</t>
  </si>
  <si>
    <t>医療法人　みらい</t>
    <phoneticPr fontId="3"/>
  </si>
  <si>
    <t>住宅型</t>
    <rPh sb="0" eb="2">
      <t>ジュウタク</t>
    </rPh>
    <phoneticPr fontId="3"/>
  </si>
  <si>
    <t>有料老人ホーム　あおぞら下荒田</t>
    <rPh sb="0" eb="2">
      <t>ユウリョウ</t>
    </rPh>
    <rPh sb="2" eb="4">
      <t>ロウジン</t>
    </rPh>
    <rPh sb="12" eb="13">
      <t>シモ</t>
    </rPh>
    <rPh sb="13" eb="15">
      <t>アラタ</t>
    </rPh>
    <phoneticPr fontId="3"/>
  </si>
  <si>
    <t>下荒田２丁目３９－２１</t>
  </si>
  <si>
    <t>099-204-7010</t>
  </si>
  <si>
    <t>南国鴨池ケアハイツ</t>
  </si>
  <si>
    <t>下荒田４丁目４６－１６</t>
  </si>
  <si>
    <t>099-806-7711</t>
  </si>
  <si>
    <t>南国ライフケア　株式会社</t>
  </si>
  <si>
    <t>南国与次郎ケアハイツ</t>
    <rPh sb="0" eb="2">
      <t>ナンゴク</t>
    </rPh>
    <rPh sb="2" eb="3">
      <t>ヨ</t>
    </rPh>
    <rPh sb="3" eb="5">
      <t>ジロウ</t>
    </rPh>
    <phoneticPr fontId="3"/>
  </si>
  <si>
    <t>890-0062</t>
  </si>
  <si>
    <t>与次郎１丁目２－１６</t>
  </si>
  <si>
    <t>099-204-7700</t>
  </si>
  <si>
    <t>南国ライフケア　株式会社</t>
    <rPh sb="0" eb="2">
      <t>ナンゴク</t>
    </rPh>
    <phoneticPr fontId="3"/>
  </si>
  <si>
    <t>有料老人ホーム　アルテンハイム鹿児島</t>
    <rPh sb="0" eb="2">
      <t>ユウリョウ</t>
    </rPh>
    <rPh sb="2" eb="4">
      <t>ロウジン</t>
    </rPh>
    <rPh sb="15" eb="18">
      <t>カゴシマ</t>
    </rPh>
    <phoneticPr fontId="3"/>
  </si>
  <si>
    <t>与次郎１丁目４－１８</t>
  </si>
  <si>
    <t>099-230-7777</t>
  </si>
  <si>
    <t>社会福祉法人　野の花会</t>
    <rPh sb="7" eb="8">
      <t>ハナ</t>
    </rPh>
    <rPh sb="8" eb="9">
      <t>カイ</t>
    </rPh>
    <phoneticPr fontId="3"/>
  </si>
  <si>
    <t>マリンピア与次郎</t>
    <rPh sb="5" eb="8">
      <t>ヨジロウ</t>
    </rPh>
    <phoneticPr fontId="3"/>
  </si>
  <si>
    <t>与次郎２丁目９－２</t>
  </si>
  <si>
    <t>099-202-0100</t>
    <phoneticPr fontId="3"/>
  </si>
  <si>
    <t>有限会社　ライフサポート</t>
  </si>
  <si>
    <t>住宅型有料老人ホーム　附属小前</t>
    <rPh sb="0" eb="10">
      <t>ジ</t>
    </rPh>
    <rPh sb="11" eb="13">
      <t>フゾク</t>
    </rPh>
    <rPh sb="13" eb="14">
      <t>ショウ</t>
    </rPh>
    <rPh sb="14" eb="15">
      <t>マエ</t>
    </rPh>
    <phoneticPr fontId="3"/>
  </si>
  <si>
    <t>890-0063</t>
  </si>
  <si>
    <t>鴨池１丁目２５－８</t>
  </si>
  <si>
    <t>099-251-8080</t>
  </si>
  <si>
    <t>社会福祉法人　雪山福祉会</t>
    <rPh sb="0" eb="2">
      <t>シャカイ</t>
    </rPh>
    <rPh sb="2" eb="4">
      <t>フクシ</t>
    </rPh>
    <rPh sb="4" eb="6">
      <t>ホウジン</t>
    </rPh>
    <rPh sb="7" eb="9">
      <t>ユキヤマ</t>
    </rPh>
    <rPh sb="9" eb="11">
      <t>フクシ</t>
    </rPh>
    <rPh sb="11" eb="12">
      <t>カイ</t>
    </rPh>
    <phoneticPr fontId="3"/>
  </si>
  <si>
    <t>R1.5.1</t>
  </si>
  <si>
    <t>グランガーデン鹿児島</t>
  </si>
  <si>
    <t>鴨池１丁目５５－１０</t>
  </si>
  <si>
    <t>099-286-0700</t>
  </si>
  <si>
    <t>株式会社　キューデン・グッドライフ鹿児島</t>
  </si>
  <si>
    <t>住宅型有料老人ホーム　春うらら月のうさぎ</t>
    <rPh sb="0" eb="3">
      <t>ジュウタクガタ</t>
    </rPh>
    <rPh sb="3" eb="5">
      <t>ユウリョウ</t>
    </rPh>
    <rPh sb="5" eb="7">
      <t>ロウジン</t>
    </rPh>
    <rPh sb="11" eb="12">
      <t>ハル</t>
    </rPh>
    <rPh sb="15" eb="16">
      <t>ツキ</t>
    </rPh>
    <phoneticPr fontId="3"/>
  </si>
  <si>
    <t>890-0066</t>
  </si>
  <si>
    <t>真砂町６０－１７</t>
  </si>
  <si>
    <t>099-204-9880</t>
  </si>
  <si>
    <t>有限会社　春うらら</t>
    <rPh sb="5" eb="6">
      <t>ハル</t>
    </rPh>
    <phoneticPr fontId="3"/>
  </si>
  <si>
    <t>住宅型有料老人ホーム　春うらら２号館</t>
    <rPh sb="0" eb="2">
      <t>ジュウタク</t>
    </rPh>
    <rPh sb="2" eb="3">
      <t>ガタ</t>
    </rPh>
    <rPh sb="3" eb="5">
      <t>ユウリョウ</t>
    </rPh>
    <rPh sb="5" eb="7">
      <t>ロウジン</t>
    </rPh>
    <rPh sb="11" eb="12">
      <t>ハル</t>
    </rPh>
    <rPh sb="16" eb="18">
      <t>ゴウカン</t>
    </rPh>
    <phoneticPr fontId="3"/>
  </si>
  <si>
    <t>890-0067</t>
  </si>
  <si>
    <t>真砂本町２０－１９</t>
  </si>
  <si>
    <t>099-296-8637</t>
  </si>
  <si>
    <t>住宅型有料老人ホーム　春うらら</t>
    <rPh sb="0" eb="2">
      <t>ジュウタク</t>
    </rPh>
    <rPh sb="2" eb="3">
      <t>ガタ</t>
    </rPh>
    <rPh sb="3" eb="5">
      <t>ユウリョウ</t>
    </rPh>
    <rPh sb="5" eb="7">
      <t>ロウジン</t>
    </rPh>
    <rPh sb="11" eb="12">
      <t>ハル</t>
    </rPh>
    <phoneticPr fontId="3"/>
  </si>
  <si>
    <t>真砂本町２０－３</t>
  </si>
  <si>
    <t>099-250-0617</t>
  </si>
  <si>
    <t>有限会社　春うらら</t>
    <rPh sb="3" eb="4">
      <t>ハル</t>
    </rPh>
    <phoneticPr fontId="3"/>
  </si>
  <si>
    <t>有料老人ホーム　ひまわり</t>
    <rPh sb="0" eb="4">
      <t>ユウリョウロウジン</t>
    </rPh>
    <phoneticPr fontId="3"/>
  </si>
  <si>
    <t>真砂本町３－８１－２階</t>
    <phoneticPr fontId="3"/>
  </si>
  <si>
    <t>099-253-8606</t>
  </si>
  <si>
    <t>医療法人　三州会</t>
    <rPh sb="0" eb="3">
      <t>イリョウホウジン</t>
    </rPh>
    <rPh sb="4" eb="7">
      <t>サンシュウカイ</t>
    </rPh>
    <phoneticPr fontId="3"/>
  </si>
  <si>
    <t>オーズガーデン南郡元</t>
    <rPh sb="7" eb="8">
      <t>ミナミ</t>
    </rPh>
    <rPh sb="8" eb="10">
      <t>コオリモト</t>
    </rPh>
    <phoneticPr fontId="3"/>
  </si>
  <si>
    <t>890-0069</t>
  </si>
  <si>
    <t>南郡元町２５－６</t>
  </si>
  <si>
    <t>099-203-0194</t>
  </si>
  <si>
    <t>医療法人　常清会</t>
    <rPh sb="0" eb="2">
      <t>イリョウ</t>
    </rPh>
    <rPh sb="2" eb="4">
      <t>ホウジン</t>
    </rPh>
    <rPh sb="5" eb="6">
      <t>ジョウ</t>
    </rPh>
    <rPh sb="6" eb="7">
      <t>セイ</t>
    </rPh>
    <rPh sb="7" eb="8">
      <t>カイ</t>
    </rPh>
    <phoneticPr fontId="3"/>
  </si>
  <si>
    <t>有料老人ホーム　悠友</t>
    <rPh sb="0" eb="2">
      <t>ユウリョウ</t>
    </rPh>
    <rPh sb="2" eb="4">
      <t>ロウジン</t>
    </rPh>
    <rPh sb="8" eb="9">
      <t>ユウ</t>
    </rPh>
    <rPh sb="9" eb="10">
      <t>トモ</t>
    </rPh>
    <phoneticPr fontId="3"/>
  </si>
  <si>
    <t>890-0072</t>
  </si>
  <si>
    <t>新栄町２－７</t>
  </si>
  <si>
    <t>099-230-0068</t>
  </si>
  <si>
    <t>医療法人　仁愛会</t>
    <rPh sb="3" eb="4">
      <t>アイ</t>
    </rPh>
    <rPh sb="5" eb="6">
      <t>カイ</t>
    </rPh>
    <phoneticPr fontId="3"/>
  </si>
  <si>
    <t>住宅型有料老人ホーム　やさしえ宇宿</t>
    <rPh sb="0" eb="2">
      <t>ジュウタク</t>
    </rPh>
    <rPh sb="2" eb="3">
      <t>ガタ</t>
    </rPh>
    <rPh sb="3" eb="5">
      <t>ユウリョウ</t>
    </rPh>
    <rPh sb="5" eb="7">
      <t>ロウジン</t>
    </rPh>
    <rPh sb="15" eb="17">
      <t>ウスキ</t>
    </rPh>
    <phoneticPr fontId="3"/>
  </si>
  <si>
    <t>890-0073</t>
  </si>
  <si>
    <t>宇宿３丁目１－１</t>
  </si>
  <si>
    <t>099-214-3011</t>
  </si>
  <si>
    <t>株式会社　やさしい手</t>
    <rPh sb="8" eb="9">
      <t>テ</t>
    </rPh>
    <rPh sb="9" eb="10">
      <t>テ</t>
    </rPh>
    <phoneticPr fontId="3"/>
  </si>
  <si>
    <t>住宅型有料老人ホーム　幸樹</t>
    <rPh sb="0" eb="2">
      <t>ジュウタク</t>
    </rPh>
    <rPh sb="2" eb="3">
      <t>ガタ</t>
    </rPh>
    <rPh sb="3" eb="5">
      <t>ユウリョウ</t>
    </rPh>
    <rPh sb="5" eb="7">
      <t>ロウジン</t>
    </rPh>
    <rPh sb="11" eb="13">
      <t>コウキ</t>
    </rPh>
    <phoneticPr fontId="3"/>
  </si>
  <si>
    <t>宇宿３丁目４６－２０</t>
  </si>
  <si>
    <t>099-812-6070</t>
  </si>
  <si>
    <t>有限会社　幸樹</t>
    <rPh sb="5" eb="7">
      <t>コウキ</t>
    </rPh>
    <phoneticPr fontId="3"/>
  </si>
  <si>
    <t>有料老人ホーム優美庵</t>
    <rPh sb="0" eb="4">
      <t>ユウリョウロウジン</t>
    </rPh>
    <phoneticPr fontId="3"/>
  </si>
  <si>
    <t>宇宿９丁目６－３０</t>
  </si>
  <si>
    <t>099-275-2288</t>
  </si>
  <si>
    <t>医療法人　天百合会</t>
    <rPh sb="0" eb="1">
      <t>イリョウ</t>
    </rPh>
    <rPh sb="1" eb="3">
      <t>ホウジン</t>
    </rPh>
    <rPh sb="4" eb="5">
      <t>アマ</t>
    </rPh>
    <rPh sb="5" eb="7">
      <t>ユリ</t>
    </rPh>
    <rPh sb="7" eb="8">
      <t>カイ</t>
    </rPh>
    <phoneticPr fontId="3"/>
  </si>
  <si>
    <t>ひびき　すみれ館</t>
    <rPh sb="7" eb="8">
      <t>カン</t>
    </rPh>
    <phoneticPr fontId="3"/>
  </si>
  <si>
    <t>890-0075</t>
  </si>
  <si>
    <t>桜ヶ丘７丁目１１－４</t>
  </si>
  <si>
    <t>099-275-8236</t>
  </si>
  <si>
    <t>有限会社　ケイズ</t>
  </si>
  <si>
    <t>ひびき　なずな館</t>
    <rPh sb="7" eb="8">
      <t>ヤカタ</t>
    </rPh>
    <phoneticPr fontId="3"/>
  </si>
  <si>
    <t>桜ヶ丘７丁目４－３</t>
    <phoneticPr fontId="3"/>
  </si>
  <si>
    <t>099-296-8311</t>
  </si>
  <si>
    <t>株式会社　ひびき</t>
    <rPh sb="0" eb="4">
      <t>カブシキガイシャ</t>
    </rPh>
    <phoneticPr fontId="3"/>
  </si>
  <si>
    <t>ひびき　秋桜館</t>
    <rPh sb="4" eb="5">
      <t>アキ</t>
    </rPh>
    <rPh sb="5" eb="6">
      <t>サクラ</t>
    </rPh>
    <rPh sb="6" eb="7">
      <t>カン</t>
    </rPh>
    <phoneticPr fontId="3"/>
  </si>
  <si>
    <t>桜ヶ丘７丁目６－２</t>
    <phoneticPr fontId="3"/>
  </si>
  <si>
    <t>099-275-9222</t>
    <phoneticPr fontId="3"/>
  </si>
  <si>
    <t>株式会社　ひびき</t>
  </si>
  <si>
    <t>ひびき桜館</t>
    <rPh sb="3" eb="4">
      <t>サクラ</t>
    </rPh>
    <rPh sb="4" eb="5">
      <t>カン</t>
    </rPh>
    <phoneticPr fontId="3"/>
  </si>
  <si>
    <t>桜ヶ丘７丁目６－４</t>
    <phoneticPr fontId="3"/>
  </si>
  <si>
    <t>099-275-9222</t>
  </si>
  <si>
    <t>ひびき園</t>
    <rPh sb="3" eb="4">
      <t>エン</t>
    </rPh>
    <phoneticPr fontId="3"/>
  </si>
  <si>
    <t>桜ヶ丘７丁目６－５</t>
  </si>
  <si>
    <t>有料老人ホーム　ひびきビュータウン</t>
  </si>
  <si>
    <t>桜ヶ丘８丁目４０－６</t>
    <phoneticPr fontId="3"/>
  </si>
  <si>
    <t>099-806-1011</t>
  </si>
  <si>
    <t>有料老人ホーム　べーす</t>
    <rPh sb="0" eb="4">
      <t>ユウリョウロウジン</t>
    </rPh>
    <phoneticPr fontId="3"/>
  </si>
  <si>
    <t>桜ヶ丘８丁目４０－７</t>
  </si>
  <si>
    <t>099-295-6030</t>
  </si>
  <si>
    <t>株式会社　ＬＳＳ</t>
    <rPh sb="0" eb="4">
      <t>カブシキガイシャ</t>
    </rPh>
    <phoneticPr fontId="3"/>
  </si>
  <si>
    <t>住宅型有料老人ホーム　トラスト</t>
    <rPh sb="0" eb="3">
      <t>ジュウタクガタ</t>
    </rPh>
    <rPh sb="3" eb="5">
      <t>ユウリョウ</t>
    </rPh>
    <rPh sb="5" eb="7">
      <t>ロウジン</t>
    </rPh>
    <phoneticPr fontId="3"/>
  </si>
  <si>
    <t>890-0081</t>
  </si>
  <si>
    <t>唐湊４丁目３３－１</t>
  </si>
  <si>
    <t>099-259-3023</t>
  </si>
  <si>
    <t>ＴＲＵＳＴ夢株式会社</t>
    <rPh sb="5" eb="6">
      <t>ユメ</t>
    </rPh>
    <rPh sb="6" eb="8">
      <t>カブシキ</t>
    </rPh>
    <rPh sb="8" eb="10">
      <t>カイシャ</t>
    </rPh>
    <phoneticPr fontId="3"/>
  </si>
  <si>
    <t>有料老人ホーム　いろえんぴつ</t>
    <rPh sb="0" eb="2">
      <t>ユウリョウ</t>
    </rPh>
    <rPh sb="2" eb="4">
      <t>ロウジン</t>
    </rPh>
    <phoneticPr fontId="3"/>
  </si>
  <si>
    <t>唐湊４丁目６－１４</t>
  </si>
  <si>
    <t>099-296-9925</t>
  </si>
  <si>
    <t>ハートフル福祉サービス　株式会社</t>
    <rPh sb="5" eb="7">
      <t>フクシ</t>
    </rPh>
    <phoneticPr fontId="3"/>
  </si>
  <si>
    <t>有料老人ホーム　七福の里</t>
    <rPh sb="0" eb="2">
      <t>ユウリョウ</t>
    </rPh>
    <rPh sb="2" eb="4">
      <t>ロウジン</t>
    </rPh>
    <rPh sb="8" eb="9">
      <t>ナナ</t>
    </rPh>
    <rPh sb="9" eb="10">
      <t>フク</t>
    </rPh>
    <rPh sb="11" eb="12">
      <t>サト</t>
    </rPh>
    <phoneticPr fontId="3"/>
  </si>
  <si>
    <t>890-0082</t>
  </si>
  <si>
    <t>紫原５丁目４４－２０</t>
  </si>
  <si>
    <t>099-251-2401</t>
    <phoneticPr fontId="3"/>
  </si>
  <si>
    <t>株式会社ＡＣＧ</t>
    <phoneticPr fontId="3"/>
  </si>
  <si>
    <t>南国東千石ケアハイツ</t>
    <rPh sb="0" eb="2">
      <t>ナンゴク</t>
    </rPh>
    <rPh sb="2" eb="3">
      <t>ヒガシ</t>
    </rPh>
    <rPh sb="3" eb="5">
      <t>センコク</t>
    </rPh>
    <phoneticPr fontId="3"/>
  </si>
  <si>
    <t>892-0842</t>
  </si>
  <si>
    <t>東千石町３－１５</t>
  </si>
  <si>
    <t>099-248-8601</t>
  </si>
  <si>
    <t>H23.3.1</t>
  </si>
  <si>
    <t>せせらぎ荘</t>
    <rPh sb="4" eb="5">
      <t>ソウ</t>
    </rPh>
    <phoneticPr fontId="3"/>
  </si>
  <si>
    <t>891-0102</t>
  </si>
  <si>
    <t>星ヶ峯３丁目４６－１４－２</t>
  </si>
  <si>
    <t>099-283-9612</t>
  </si>
  <si>
    <t>特定非営利活動法人　せせらぎ</t>
  </si>
  <si>
    <t>せせらぎ</t>
  </si>
  <si>
    <t>星ヶ峯３丁目４７－１２</t>
  </si>
  <si>
    <t>099-283-9611</t>
  </si>
  <si>
    <t>特定非営利活動法人　せせらぎ</t>
    <rPh sb="0" eb="2">
      <t>トクテイ</t>
    </rPh>
    <rPh sb="2" eb="9">
      <t>ヒエイリカツドウホウジン</t>
    </rPh>
    <phoneticPr fontId="3"/>
  </si>
  <si>
    <t>有料老人ホーム　皇徳寺台なごみ園</t>
    <rPh sb="0" eb="2">
      <t>ユウリョウ</t>
    </rPh>
    <rPh sb="2" eb="4">
      <t>ロウジン</t>
    </rPh>
    <rPh sb="8" eb="12">
      <t>コウトクジダイ</t>
    </rPh>
    <rPh sb="15" eb="16">
      <t>ソノ</t>
    </rPh>
    <phoneticPr fontId="3"/>
  </si>
  <si>
    <t>891-0103</t>
  </si>
  <si>
    <t>皇徳寺台４丁目３１－１４</t>
  </si>
  <si>
    <t>099-210-5029</t>
  </si>
  <si>
    <t>株式会社　和</t>
    <rPh sb="5" eb="6">
      <t>ワ</t>
    </rPh>
    <phoneticPr fontId="3"/>
  </si>
  <si>
    <t>ふれあいの里山田</t>
    <rPh sb="5" eb="6">
      <t>サト</t>
    </rPh>
    <phoneticPr fontId="3"/>
  </si>
  <si>
    <t>891-0104</t>
  </si>
  <si>
    <t>山田町２０７１－１</t>
  </si>
  <si>
    <t>099-264-8818</t>
  </si>
  <si>
    <t>医療法人　三州会</t>
  </si>
  <si>
    <t>住宅型有料老人ホーム　ほし</t>
    <rPh sb="0" eb="2">
      <t>ジュウタク</t>
    </rPh>
    <rPh sb="2" eb="3">
      <t>ガタ</t>
    </rPh>
    <rPh sb="3" eb="5">
      <t>ユウリョウ</t>
    </rPh>
    <rPh sb="5" eb="7">
      <t>ロウジン</t>
    </rPh>
    <phoneticPr fontId="3"/>
  </si>
  <si>
    <t>山田町２９７３－１</t>
  </si>
  <si>
    <t>099-265-9686</t>
  </si>
  <si>
    <t>有限会社　ムラタ</t>
    <rPh sb="0" eb="1">
      <t>ユウゲン</t>
    </rPh>
    <phoneticPr fontId="3"/>
  </si>
  <si>
    <t>有料老人ホーム　ちどり</t>
    <rPh sb="0" eb="2">
      <t>ユウリョウ</t>
    </rPh>
    <rPh sb="2" eb="4">
      <t>ロウジン</t>
    </rPh>
    <phoneticPr fontId="3"/>
  </si>
  <si>
    <t>山田町４４２－１</t>
  </si>
  <si>
    <t>099-210-2288</t>
  </si>
  <si>
    <t>有限会社　やまと商事</t>
    <rPh sb="8" eb="10">
      <t>ショウジ</t>
    </rPh>
    <phoneticPr fontId="3"/>
  </si>
  <si>
    <t>介護ハウス 悠</t>
  </si>
  <si>
    <t>山田町７３－５</t>
  </si>
  <si>
    <t>099-275-9177</t>
  </si>
  <si>
    <t>有限会社　ユニティ</t>
  </si>
  <si>
    <t>ふれあいホームゆうあい</t>
  </si>
  <si>
    <t>891-0105</t>
  </si>
  <si>
    <t>中山町５２９３－６</t>
  </si>
  <si>
    <t xml:space="preserve">099-263-1179 </t>
  </si>
  <si>
    <t>幸成装飾　有限会社</t>
    <rPh sb="0" eb="1">
      <t>サチ</t>
    </rPh>
    <rPh sb="1" eb="2">
      <t>セイ</t>
    </rPh>
    <rPh sb="2" eb="4">
      <t>ソウショク</t>
    </rPh>
    <phoneticPr fontId="3"/>
  </si>
  <si>
    <t>住宅型有料老人ホーム美顔</t>
    <rPh sb="0" eb="3">
      <t>ジュウタクガタ</t>
    </rPh>
    <rPh sb="3" eb="5">
      <t>ユウリョウ</t>
    </rPh>
    <rPh sb="5" eb="7">
      <t>ロウジン</t>
    </rPh>
    <rPh sb="10" eb="11">
      <t>ビ</t>
    </rPh>
    <rPh sb="11" eb="12">
      <t>カオ</t>
    </rPh>
    <phoneticPr fontId="3"/>
  </si>
  <si>
    <t>891-0108</t>
  </si>
  <si>
    <t>中山２丁目１５－３１</t>
  </si>
  <si>
    <t>099-814-7220</t>
  </si>
  <si>
    <t>株式会社　ビガン</t>
    <rPh sb="0" eb="2">
      <t>カブシキ</t>
    </rPh>
    <rPh sb="2" eb="4">
      <t>カイシャ</t>
    </rPh>
    <phoneticPr fontId="3"/>
  </si>
  <si>
    <t>有料老人ホーム　クオーレ中山</t>
    <rPh sb="0" eb="2">
      <t>ユウリョウ</t>
    </rPh>
    <rPh sb="2" eb="4">
      <t>ロウジン</t>
    </rPh>
    <rPh sb="12" eb="14">
      <t>チュウザン</t>
    </rPh>
    <phoneticPr fontId="3"/>
  </si>
  <si>
    <t>中山２丁目２９－２４</t>
  </si>
  <si>
    <t>099-268-5678</t>
  </si>
  <si>
    <t>アイ・アンド・アイ株式会社</t>
    <rPh sb="9" eb="13">
      <t>カブシキガイシャ</t>
    </rPh>
    <phoneticPr fontId="3"/>
  </si>
  <si>
    <t>有料老人ホーム　クオーレ東谷山Ⅱ番館</t>
    <rPh sb="0" eb="2">
      <t>ユウリョウ</t>
    </rPh>
    <rPh sb="2" eb="4">
      <t>ロウジン</t>
    </rPh>
    <rPh sb="12" eb="13">
      <t>ヒガシ</t>
    </rPh>
    <rPh sb="13" eb="15">
      <t>タニヤマ</t>
    </rPh>
    <rPh sb="16" eb="18">
      <t>バンカン</t>
    </rPh>
    <phoneticPr fontId="3"/>
  </si>
  <si>
    <t>891-0109</t>
  </si>
  <si>
    <t>清和１丁目１０－２０</t>
  </si>
  <si>
    <t>099-814-7512</t>
  </si>
  <si>
    <t>有料老人ホーム　クオーレ東谷山Ⅰ番館</t>
    <rPh sb="0" eb="2">
      <t>ユウリョウ</t>
    </rPh>
    <rPh sb="2" eb="4">
      <t>ロウジン</t>
    </rPh>
    <rPh sb="12" eb="13">
      <t>ヒガシ</t>
    </rPh>
    <rPh sb="13" eb="15">
      <t>タニヤマ</t>
    </rPh>
    <rPh sb="16" eb="17">
      <t>バン</t>
    </rPh>
    <rPh sb="17" eb="18">
      <t>カン</t>
    </rPh>
    <phoneticPr fontId="3"/>
  </si>
  <si>
    <t>清和１丁目１１－２</t>
  </si>
  <si>
    <t>099-814-7100</t>
  </si>
  <si>
    <t>住宅型有料老人ホーム美顔　清和</t>
    <rPh sb="0" eb="3">
      <t>ジュウタクガタ</t>
    </rPh>
    <rPh sb="3" eb="7">
      <t>ユウリョウロウジン</t>
    </rPh>
    <rPh sb="10" eb="12">
      <t>ビガン</t>
    </rPh>
    <rPh sb="13" eb="15">
      <t>セイワ</t>
    </rPh>
    <phoneticPr fontId="3"/>
  </si>
  <si>
    <t>清和３丁目１５－１</t>
  </si>
  <si>
    <t>099-814-7678</t>
  </si>
  <si>
    <t>株式会社　KOUBOU</t>
    <rPh sb="0" eb="3">
      <t>カブシキカイシャ</t>
    </rPh>
    <phoneticPr fontId="3"/>
  </si>
  <si>
    <t>住宅型有料老人ホーム　あいゆいの家</t>
    <rPh sb="0" eb="3">
      <t>ジュウタクガタ</t>
    </rPh>
    <rPh sb="3" eb="7">
      <t>ユウリョウロウジン</t>
    </rPh>
    <rPh sb="16" eb="17">
      <t>イエ</t>
    </rPh>
    <phoneticPr fontId="3"/>
  </si>
  <si>
    <t>891-0111</t>
  </si>
  <si>
    <t>小原町９－１</t>
  </si>
  <si>
    <t>099-260-6060</t>
  </si>
  <si>
    <t>公益財団法人　慈愛会</t>
    <rPh sb="0" eb="3">
      <t>コウエキザイダン</t>
    </rPh>
    <rPh sb="3" eb="5">
      <t>ホウジン</t>
    </rPh>
    <rPh sb="6" eb="9">
      <t>ジアイカイ</t>
    </rPh>
    <phoneticPr fontId="3"/>
  </si>
  <si>
    <t>住宅型有料老人ホーム「ケア＆ナーシングたにやま」</t>
    <rPh sb="0" eb="7">
      <t>ジュウタクガタユウリョウロウジン</t>
    </rPh>
    <phoneticPr fontId="3"/>
  </si>
  <si>
    <t>891-0112</t>
  </si>
  <si>
    <t>魚見町１０３－１</t>
  </si>
  <si>
    <t>099-297-5277</t>
  </si>
  <si>
    <t>医療法人社団　永和会</t>
    <rPh sb="0" eb="6">
      <t>イリョウホウジンシャダン</t>
    </rPh>
    <rPh sb="7" eb="9">
      <t>エイワ</t>
    </rPh>
    <rPh sb="9" eb="10">
      <t>カイ</t>
    </rPh>
    <phoneticPr fontId="3"/>
  </si>
  <si>
    <t>有料老人ホーム　金色のの</t>
    <rPh sb="0" eb="2">
      <t>ユウリョウ</t>
    </rPh>
    <rPh sb="2" eb="4">
      <t>ロウジン</t>
    </rPh>
    <rPh sb="8" eb="10">
      <t>キンイロ</t>
    </rPh>
    <phoneticPr fontId="3"/>
  </si>
  <si>
    <t>891-0113</t>
  </si>
  <si>
    <t>東谷山２丁目１９－９</t>
  </si>
  <si>
    <t>099-269-3578</t>
  </si>
  <si>
    <t>株式会社　金色のの</t>
    <rPh sb="0" eb="4">
      <t>カブシキガイシャ</t>
    </rPh>
    <rPh sb="5" eb="7">
      <t>キンイロ</t>
    </rPh>
    <phoneticPr fontId="3"/>
  </si>
  <si>
    <t>住宅型有料老人ホーム　ハーベスト</t>
    <rPh sb="0" eb="3">
      <t>ジュウタクガタ</t>
    </rPh>
    <rPh sb="3" eb="5">
      <t>ユウリョウ</t>
    </rPh>
    <rPh sb="5" eb="7">
      <t>ロウジン</t>
    </rPh>
    <phoneticPr fontId="3"/>
  </si>
  <si>
    <t>東谷山２丁目４０－１５</t>
  </si>
  <si>
    <t>099-296-9844</t>
  </si>
  <si>
    <t>株式会社　ハーベスト</t>
    <rPh sb="0" eb="2">
      <t>カブシキ</t>
    </rPh>
    <rPh sb="2" eb="4">
      <t>カイシャ</t>
    </rPh>
    <phoneticPr fontId="3"/>
  </si>
  <si>
    <t>せせらぎの里鹿児島南</t>
    <rPh sb="5" eb="6">
      <t>サト</t>
    </rPh>
    <rPh sb="6" eb="9">
      <t>カゴシマ</t>
    </rPh>
    <rPh sb="9" eb="10">
      <t>ミナミ</t>
    </rPh>
    <phoneticPr fontId="3"/>
  </si>
  <si>
    <t>東谷山２丁目５－８</t>
  </si>
  <si>
    <t>099-210-0753</t>
  </si>
  <si>
    <t>株式会社　なごみ</t>
  </si>
  <si>
    <t>シオンの家　中山</t>
    <rPh sb="4" eb="5">
      <t>イエ</t>
    </rPh>
    <rPh sb="6" eb="8">
      <t>チュウザン</t>
    </rPh>
    <phoneticPr fontId="3"/>
  </si>
  <si>
    <t>東谷山６丁目３３－２２</t>
  </si>
  <si>
    <t xml:space="preserve">099-814-7162 </t>
  </si>
  <si>
    <t>特定非営利活動法人　シオンの家</t>
    <rPh sb="0" eb="2">
      <t>トクテイ</t>
    </rPh>
    <rPh sb="2" eb="5">
      <t>ヒエイリ</t>
    </rPh>
    <rPh sb="5" eb="7">
      <t>カツドウ</t>
    </rPh>
    <rPh sb="7" eb="9">
      <t>ホウジン</t>
    </rPh>
    <rPh sb="14" eb="15">
      <t>イエ</t>
    </rPh>
    <phoneticPr fontId="3"/>
  </si>
  <si>
    <t>住宅型有料老人ホーム　ぶどうの木</t>
  </si>
  <si>
    <t>東谷山６丁目６－１０</t>
  </si>
  <si>
    <t>099-298-5087</t>
  </si>
  <si>
    <t>株式会社　ぶどうの木</t>
  </si>
  <si>
    <t>有料老人ホーム　あおぞら笹貫</t>
    <rPh sb="0" eb="2">
      <t>ユウリョウ</t>
    </rPh>
    <rPh sb="2" eb="4">
      <t>ロウジン</t>
    </rPh>
    <rPh sb="12" eb="14">
      <t>ササヌキ</t>
    </rPh>
    <phoneticPr fontId="3"/>
  </si>
  <si>
    <t>891-0114</t>
  </si>
  <si>
    <t>小松原１丁目１２－２３</t>
  </si>
  <si>
    <t xml:space="preserve">099-296-9933 </t>
  </si>
  <si>
    <t>住宅型有料老人ホーム　悠久の郷 小松原</t>
    <rPh sb="0" eb="3">
      <t>ジュウタクガタ</t>
    </rPh>
    <rPh sb="3" eb="5">
      <t>ユウリョウ</t>
    </rPh>
    <rPh sb="5" eb="7">
      <t>ロウジン</t>
    </rPh>
    <rPh sb="11" eb="13">
      <t>ユウキュウ</t>
    </rPh>
    <rPh sb="14" eb="15">
      <t>サト</t>
    </rPh>
    <rPh sb="16" eb="19">
      <t>コマツバラ</t>
    </rPh>
    <phoneticPr fontId="3"/>
  </si>
  <si>
    <t>小松原２丁目１２－１２</t>
  </si>
  <si>
    <t>099-210-1105</t>
  </si>
  <si>
    <t>株式会社　鹿児島ホスピタリティサービス</t>
    <rPh sb="0" eb="2">
      <t>カブシキ</t>
    </rPh>
    <rPh sb="2" eb="4">
      <t>カイシャ</t>
    </rPh>
    <rPh sb="5" eb="8">
      <t>カゴシマ</t>
    </rPh>
    <phoneticPr fontId="3"/>
  </si>
  <si>
    <t>有料老人ホーム　ケアライフ南鹿児島弐番館</t>
    <rPh sb="0" eb="2">
      <t>ユウリョウ</t>
    </rPh>
    <rPh sb="2" eb="4">
      <t>ロウジン</t>
    </rPh>
    <rPh sb="13" eb="14">
      <t>ミナミ</t>
    </rPh>
    <rPh sb="14" eb="17">
      <t>カゴシマ</t>
    </rPh>
    <rPh sb="17" eb="18">
      <t>2</t>
    </rPh>
    <rPh sb="18" eb="20">
      <t>バンカン</t>
    </rPh>
    <phoneticPr fontId="3"/>
  </si>
  <si>
    <t>891-0115</t>
  </si>
  <si>
    <t>東開町１３－４６</t>
  </si>
  <si>
    <t>099-210-1165</t>
  </si>
  <si>
    <t>有限会社　ベストライフ</t>
    <rPh sb="0" eb="2">
      <t>ユウゲン</t>
    </rPh>
    <rPh sb="2" eb="4">
      <t>カイシャ</t>
    </rPh>
    <phoneticPr fontId="3"/>
  </si>
  <si>
    <t>メディカルケアホーム　来夢来灯</t>
    <rPh sb="11" eb="13">
      <t>ライム</t>
    </rPh>
    <rPh sb="13" eb="14">
      <t>ライ</t>
    </rPh>
    <rPh sb="14" eb="15">
      <t>トウ</t>
    </rPh>
    <phoneticPr fontId="3"/>
  </si>
  <si>
    <t>東開町３－１７９</t>
  </si>
  <si>
    <t>099-204-9233</t>
  </si>
  <si>
    <t>東開メディカル　有限会社</t>
    <rPh sb="0" eb="1">
      <t>カイ</t>
    </rPh>
    <phoneticPr fontId="3"/>
  </si>
  <si>
    <t>有料老人ホーム　エンゼル</t>
  </si>
  <si>
    <t>891-0116</t>
  </si>
  <si>
    <t>上福元町５９３２－１</t>
  </si>
  <si>
    <t>099-263-6485</t>
  </si>
  <si>
    <t>有限会社　たすけあい鹿児島</t>
  </si>
  <si>
    <t>有料老人ホームもびき村</t>
    <rPh sb="0" eb="2">
      <t>ユウリョウ</t>
    </rPh>
    <rPh sb="2" eb="4">
      <t>ロウジン</t>
    </rPh>
    <rPh sb="10" eb="11">
      <t>ムラ</t>
    </rPh>
    <phoneticPr fontId="3"/>
  </si>
  <si>
    <t>099-266-0003</t>
  </si>
  <si>
    <t>有限会社　たすけあい鹿児島</t>
    <rPh sb="10" eb="13">
      <t>カゴシマ</t>
    </rPh>
    <phoneticPr fontId="3"/>
  </si>
  <si>
    <t>住宅型有料老人ホーム　サンエイ慈眼寺</t>
    <rPh sb="0" eb="3">
      <t>ジュウタクガタ</t>
    </rPh>
    <rPh sb="3" eb="5">
      <t>ユウリョウ</t>
    </rPh>
    <rPh sb="5" eb="7">
      <t>ロウジン</t>
    </rPh>
    <rPh sb="15" eb="18">
      <t>ジガンジ</t>
    </rPh>
    <phoneticPr fontId="3"/>
  </si>
  <si>
    <t>891-0117</t>
  </si>
  <si>
    <t>西谷山２丁目１９－８</t>
  </si>
  <si>
    <t>099-210-5890</t>
  </si>
  <si>
    <t>株式会社　サンエイ</t>
    <rPh sb="0" eb="4">
      <t>カブシキガイシャ</t>
    </rPh>
    <phoneticPr fontId="3"/>
  </si>
  <si>
    <t>有料老人ホーム　サンエイ西谷山</t>
    <rPh sb="0" eb="2">
      <t>ユウリョウ</t>
    </rPh>
    <rPh sb="2" eb="4">
      <t>ロウジン</t>
    </rPh>
    <rPh sb="12" eb="13">
      <t>ニシ</t>
    </rPh>
    <rPh sb="13" eb="15">
      <t>タニヤマ</t>
    </rPh>
    <phoneticPr fontId="3"/>
  </si>
  <si>
    <t>西谷山３丁目１０－１５</t>
  </si>
  <si>
    <t>099-230-0590</t>
  </si>
  <si>
    <t>株式会社　サンエイ</t>
  </si>
  <si>
    <t>有料老人ホームあおぞら　南栄</t>
    <rPh sb="0" eb="4">
      <t>ユウリョウロウジン</t>
    </rPh>
    <rPh sb="12" eb="14">
      <t>ナンエイ</t>
    </rPh>
    <phoneticPr fontId="3"/>
  </si>
  <si>
    <t>891-0122</t>
  </si>
  <si>
    <t>南栄５丁目１０－２５</t>
  </si>
  <si>
    <t>099-268-6640</t>
  </si>
  <si>
    <t>株式会社　ＡＣＧ</t>
    <rPh sb="0" eb="3">
      <t>カブシキガイシャ</t>
    </rPh>
    <phoneticPr fontId="3"/>
  </si>
  <si>
    <t>有料老人ホーム　シルバープラザ・愛</t>
    <rPh sb="0" eb="2">
      <t>ユウリョウ</t>
    </rPh>
    <rPh sb="2" eb="4">
      <t>ロウジン</t>
    </rPh>
    <phoneticPr fontId="3"/>
  </si>
  <si>
    <t>891-0141</t>
  </si>
  <si>
    <t>099-801-3682</t>
  </si>
  <si>
    <t>医療法人　愛人会</t>
  </si>
  <si>
    <t>住宅型有料老人ホーム　サンエイ谷山中央</t>
  </si>
  <si>
    <t>谷山中央２丁目７０２－５７</t>
  </si>
  <si>
    <t>099-204-9113</t>
  </si>
  <si>
    <t>住宅型有料老人ホーム　さざなみ</t>
    <rPh sb="0" eb="3">
      <t>ジュウタクガタ</t>
    </rPh>
    <rPh sb="3" eb="5">
      <t>ユウリョウ</t>
    </rPh>
    <rPh sb="5" eb="7">
      <t>ロウジン</t>
    </rPh>
    <phoneticPr fontId="3"/>
  </si>
  <si>
    <t>谷山中央４丁目１５２－１</t>
  </si>
  <si>
    <t>099-204-0106</t>
  </si>
  <si>
    <t>株式会社　トータルケア仁愛</t>
    <rPh sb="11" eb="12">
      <t>ジン</t>
    </rPh>
    <rPh sb="12" eb="13">
      <t>アイ</t>
    </rPh>
    <phoneticPr fontId="3"/>
  </si>
  <si>
    <t>住宅型有料老人ホーム　縁側</t>
    <rPh sb="0" eb="2">
      <t>ジュウタクガタ</t>
    </rPh>
    <rPh sb="2" eb="4">
      <t>ユウリョウ</t>
    </rPh>
    <rPh sb="4" eb="6">
      <t>ロウジン</t>
    </rPh>
    <rPh sb="10" eb="12">
      <t>エンガワ</t>
    </rPh>
    <phoneticPr fontId="3"/>
  </si>
  <si>
    <t>谷山中央５丁目３９－１</t>
  </si>
  <si>
    <t>099-814-7288</t>
  </si>
  <si>
    <t>社会福祉法人　旭生会</t>
    <rPh sb="0" eb="1">
      <t>シャカイ</t>
    </rPh>
    <rPh sb="1" eb="3">
      <t>フクシ</t>
    </rPh>
    <rPh sb="3" eb="5">
      <t>ホウジン</t>
    </rPh>
    <rPh sb="6" eb="7">
      <t>アサヒ</t>
    </rPh>
    <rPh sb="7" eb="8">
      <t>ウ</t>
    </rPh>
    <rPh sb="8" eb="9">
      <t>カイ</t>
    </rPh>
    <phoneticPr fontId="3"/>
  </si>
  <si>
    <t>デイリーライフ鹿児島</t>
    <rPh sb="7" eb="10">
      <t>カゴシマ</t>
    </rPh>
    <phoneticPr fontId="3"/>
  </si>
  <si>
    <t>谷山中央６丁目２４－３</t>
  </si>
  <si>
    <t>099-806-0810</t>
    <phoneticPr fontId="3"/>
  </si>
  <si>
    <t>株式会社　トータルケア仁愛</t>
    <rPh sb="0" eb="2">
      <t>カブシキ</t>
    </rPh>
    <rPh sb="2" eb="4">
      <t>カイシャ</t>
    </rPh>
    <rPh sb="11" eb="12">
      <t>ジン</t>
    </rPh>
    <rPh sb="12" eb="13">
      <t>アイ</t>
    </rPh>
    <phoneticPr fontId="3"/>
  </si>
  <si>
    <t>住宅型有料老人ホーム　パークヒルズ慈遊館</t>
  </si>
  <si>
    <t>891-0144</t>
  </si>
  <si>
    <t>下福元町２６３５</t>
  </si>
  <si>
    <t>099-263-3070</t>
  </si>
  <si>
    <t>株式会社　南日本ライフ</t>
  </si>
  <si>
    <t>ガーデンハウス慈遊館</t>
  </si>
  <si>
    <t>下福元町３７４１</t>
  </si>
  <si>
    <t>099-263-3060</t>
  </si>
  <si>
    <t>有料老人ホーム　たんぽぽの里</t>
  </si>
  <si>
    <t>下福元町６７２０</t>
  </si>
  <si>
    <t>099-210-8810</t>
  </si>
  <si>
    <t>ハウスメイト梅ヶ丘</t>
    <rPh sb="6" eb="7">
      <t>ウメ</t>
    </rPh>
    <rPh sb="8" eb="9">
      <t>オカ</t>
    </rPh>
    <phoneticPr fontId="3"/>
  </si>
  <si>
    <t>下福元町７２８４－１</t>
  </si>
  <si>
    <t>099-806-0600</t>
  </si>
  <si>
    <t>有限会社　ライフサポート</t>
    <rPh sb="0" eb="2">
      <t>ユウゲン</t>
    </rPh>
    <rPh sb="2" eb="4">
      <t>カイシャ</t>
    </rPh>
    <phoneticPr fontId="3"/>
  </si>
  <si>
    <t>ハウスメイト福平</t>
    <rPh sb="6" eb="7">
      <t>フク</t>
    </rPh>
    <rPh sb="7" eb="8">
      <t>ヒラ</t>
    </rPh>
    <phoneticPr fontId="3"/>
  </si>
  <si>
    <t>下福元町７５０７</t>
  </si>
  <si>
    <t>099-210-8551</t>
  </si>
  <si>
    <t>株式会社　ハピナ益満</t>
    <rPh sb="0" eb="1">
      <t>カブシキ</t>
    </rPh>
    <rPh sb="7" eb="9">
      <t>マスミツ</t>
    </rPh>
    <phoneticPr fontId="3"/>
  </si>
  <si>
    <t>サンヒルズはっぴー</t>
  </si>
  <si>
    <t>下福元町９５５８－１０</t>
  </si>
  <si>
    <t>099-284-6635</t>
  </si>
  <si>
    <t>社会福祉法人　恵会</t>
    <rPh sb="5" eb="6">
      <t>メグ</t>
    </rPh>
    <rPh sb="7" eb="8">
      <t>カイ</t>
    </rPh>
    <phoneticPr fontId="3"/>
  </si>
  <si>
    <t>住宅型有料老人ホーム　ぶれーす坂之上</t>
    <rPh sb="0" eb="3">
      <t>ジュウタクガタ</t>
    </rPh>
    <rPh sb="3" eb="7">
      <t>ユウリョウロウジン</t>
    </rPh>
    <rPh sb="15" eb="18">
      <t>サカノウエ</t>
    </rPh>
    <phoneticPr fontId="3"/>
  </si>
  <si>
    <t>891-0150</t>
  </si>
  <si>
    <t>坂之上１丁目４７－１０</t>
  </si>
  <si>
    <t>099-297-6191</t>
  </si>
  <si>
    <t>社会福祉法人　英愛会</t>
    <rPh sb="0" eb="5">
      <t>シャカイフクシホウジン</t>
    </rPh>
    <rPh sb="6" eb="9">
      <t>エイアイカイ</t>
    </rPh>
    <phoneticPr fontId="3"/>
  </si>
  <si>
    <t>スイートピア楓</t>
  </si>
  <si>
    <t>坂之上２丁目２１－４５</t>
  </si>
  <si>
    <t>099-284-6570</t>
  </si>
  <si>
    <t>社会福祉法人　のぞみ会</t>
    <rPh sb="0" eb="5">
      <t>シャカイフクシホウジン</t>
    </rPh>
    <rPh sb="9" eb="10">
      <t>カイ</t>
    </rPh>
    <phoneticPr fontId="3"/>
  </si>
  <si>
    <t>有料老人ホーム　花の香</t>
    <rPh sb="0" eb="2">
      <t>ユウリョウ</t>
    </rPh>
    <rPh sb="2" eb="4">
      <t>ロウジン</t>
    </rPh>
    <rPh sb="8" eb="9">
      <t>ハナ</t>
    </rPh>
    <rPh sb="10" eb="11">
      <t>カオ</t>
    </rPh>
    <phoneticPr fontId="3"/>
  </si>
  <si>
    <t>坂之上４丁目４－３５</t>
  </si>
  <si>
    <t>099-800-2072</t>
  </si>
  <si>
    <t>有限会社　いこいの広場</t>
    <rPh sb="0" eb="2">
      <t>ユウゲン</t>
    </rPh>
    <rPh sb="2" eb="3">
      <t>カイ</t>
    </rPh>
    <rPh sb="3" eb="4">
      <t>シャ</t>
    </rPh>
    <rPh sb="9" eb="11">
      <t>ヒロバ</t>
    </rPh>
    <phoneticPr fontId="3"/>
  </si>
  <si>
    <t>いろりの家</t>
    <rPh sb="4" eb="5">
      <t>イエ</t>
    </rPh>
    <phoneticPr fontId="3"/>
  </si>
  <si>
    <t>坂之上６丁目２０－３０</t>
  </si>
  <si>
    <t>099-262-4647</t>
  </si>
  <si>
    <t>有限会社　いろり</t>
  </si>
  <si>
    <t>シオンの家　坂之上</t>
    <rPh sb="4" eb="5">
      <t>イエ</t>
    </rPh>
    <rPh sb="6" eb="9">
      <t>サカノウエ</t>
    </rPh>
    <phoneticPr fontId="3"/>
  </si>
  <si>
    <t>坂之上６丁目５－２１</t>
  </si>
  <si>
    <t>099-210-8001</t>
  </si>
  <si>
    <t>特定非営利活動法人　シオンの家</t>
    <rPh sb="14" eb="15">
      <t>イエ</t>
    </rPh>
    <phoneticPr fontId="3"/>
  </si>
  <si>
    <t>坂の上のお家</t>
    <rPh sb="0" eb="1">
      <t>サカ</t>
    </rPh>
    <rPh sb="2" eb="3">
      <t>ウエ</t>
    </rPh>
    <rPh sb="5" eb="6">
      <t>ウチ</t>
    </rPh>
    <phoneticPr fontId="3"/>
  </si>
  <si>
    <t>坂之上７丁目４１－６７</t>
  </si>
  <si>
    <t>099-297-6242</t>
  </si>
  <si>
    <t>株式会社　いろ葉</t>
    <rPh sb="5" eb="6">
      <t>ハ</t>
    </rPh>
    <phoneticPr fontId="3"/>
  </si>
  <si>
    <t>鶴丸ホーム　シニアハウス寿笑門</t>
    <rPh sb="0" eb="2">
      <t>ツルマル</t>
    </rPh>
    <rPh sb="12" eb="13">
      <t>ジュ</t>
    </rPh>
    <rPh sb="13" eb="14">
      <t>エ</t>
    </rPh>
    <rPh sb="14" eb="15">
      <t>モン</t>
    </rPh>
    <phoneticPr fontId="3"/>
  </si>
  <si>
    <t>坂之上８丁目１２－５</t>
  </si>
  <si>
    <t>099-262-1970</t>
  </si>
  <si>
    <t>合同会社　市松</t>
    <rPh sb="0" eb="2">
      <t>ゴウドウ</t>
    </rPh>
    <rPh sb="2" eb="4">
      <t>カイシャ</t>
    </rPh>
    <rPh sb="5" eb="7">
      <t>イチマツ</t>
    </rPh>
    <phoneticPr fontId="3"/>
  </si>
  <si>
    <t>シオンの家生きる</t>
    <rPh sb="4" eb="5">
      <t>イエ</t>
    </rPh>
    <rPh sb="5" eb="6">
      <t>イ</t>
    </rPh>
    <phoneticPr fontId="3"/>
  </si>
  <si>
    <t>891-0151</t>
  </si>
  <si>
    <t>光山２丁目１４－１７</t>
  </si>
  <si>
    <t>099-210-8586</t>
  </si>
  <si>
    <t>シオンの家　光山</t>
    <rPh sb="4" eb="5">
      <t>イエ</t>
    </rPh>
    <rPh sb="6" eb="8">
      <t>ヒカリヤマ</t>
    </rPh>
    <phoneticPr fontId="3"/>
  </si>
  <si>
    <t>光山２丁目１８－６</t>
  </si>
  <si>
    <t>099-284-6770</t>
  </si>
  <si>
    <t>シオンの家</t>
    <rPh sb="4" eb="5">
      <t>イエ</t>
    </rPh>
    <phoneticPr fontId="3"/>
  </si>
  <si>
    <t>光山２丁目３－２３</t>
  </si>
  <si>
    <t>099-262-0672</t>
  </si>
  <si>
    <t>住宅型有料老人ホーム　メディホーム瀬々串</t>
    <rPh sb="0" eb="3">
      <t>ジュウタクガタ</t>
    </rPh>
    <rPh sb="3" eb="5">
      <t>ユウリョウ</t>
    </rPh>
    <rPh sb="5" eb="7">
      <t>ロウジン</t>
    </rPh>
    <rPh sb="17" eb="19">
      <t>セセ</t>
    </rPh>
    <rPh sb="19" eb="20">
      <t>クシ</t>
    </rPh>
    <phoneticPr fontId="3"/>
  </si>
  <si>
    <t>891-0201</t>
  </si>
  <si>
    <t>喜入瀬々串町１－３階</t>
    <phoneticPr fontId="3"/>
  </si>
  <si>
    <t>099-343-8885</t>
  </si>
  <si>
    <t>社会福祉法人　喜入会</t>
    <rPh sb="0" eb="2">
      <t>シャカイ</t>
    </rPh>
    <rPh sb="2" eb="4">
      <t>フクシ</t>
    </rPh>
    <rPh sb="4" eb="6">
      <t>ホウジン</t>
    </rPh>
    <rPh sb="7" eb="9">
      <t>キイレ</t>
    </rPh>
    <rPh sb="9" eb="10">
      <t>カイ</t>
    </rPh>
    <phoneticPr fontId="3"/>
  </si>
  <si>
    <t>住宅型有料老人ホーム　すずらん喜入</t>
    <rPh sb="0" eb="3">
      <t>ジュウタクガタ</t>
    </rPh>
    <rPh sb="3" eb="5">
      <t>ユウリョウ</t>
    </rPh>
    <rPh sb="5" eb="7">
      <t>ロウジン</t>
    </rPh>
    <rPh sb="15" eb="17">
      <t>キイレ</t>
    </rPh>
    <phoneticPr fontId="3"/>
  </si>
  <si>
    <t>891-0202</t>
  </si>
  <si>
    <t>喜入中名町２９７７－１</t>
  </si>
  <si>
    <t>099-299-6633</t>
  </si>
  <si>
    <t>有限会社　健眞</t>
    <rPh sb="3" eb="4">
      <t>マ</t>
    </rPh>
    <phoneticPr fontId="3"/>
  </si>
  <si>
    <t>住宅型有料老人ホーム　ぶれーす喜入</t>
    <rPh sb="0" eb="3">
      <t>ジュウタクガタ</t>
    </rPh>
    <rPh sb="3" eb="5">
      <t>ユウリョウ</t>
    </rPh>
    <rPh sb="5" eb="7">
      <t>ロウジン</t>
    </rPh>
    <rPh sb="15" eb="17">
      <t>キイレ</t>
    </rPh>
    <phoneticPr fontId="3"/>
  </si>
  <si>
    <t>891-0203</t>
  </si>
  <si>
    <t>喜入町８２３４－１</t>
  </si>
  <si>
    <t>099-345-2209</t>
  </si>
  <si>
    <t>社会福祉法人　英愛会</t>
    <rPh sb="7" eb="8">
      <t>エイ</t>
    </rPh>
    <rPh sb="8" eb="9">
      <t>アイ</t>
    </rPh>
    <rPh sb="9" eb="10">
      <t>カイ</t>
    </rPh>
    <phoneticPr fontId="3"/>
  </si>
  <si>
    <t>メディホームⅢ</t>
  </si>
  <si>
    <t xml:space="preserve">891-0203 </t>
  </si>
  <si>
    <t>喜入町６０７４－１（２階）</t>
  </si>
  <si>
    <t>099-345-1888</t>
  </si>
  <si>
    <t>医療法人　参天会</t>
    <rPh sb="5" eb="7">
      <t>サンテン</t>
    </rPh>
    <rPh sb="6" eb="7">
      <t>カイ</t>
    </rPh>
    <phoneticPr fontId="3"/>
  </si>
  <si>
    <t>メディホームⅠ</t>
  </si>
  <si>
    <t>喜入町６０７４－１（４階）</t>
  </si>
  <si>
    <t>社会福祉法人　喜入会</t>
    <rPh sb="7" eb="8">
      <t>カイ</t>
    </rPh>
    <phoneticPr fontId="3"/>
  </si>
  <si>
    <t>有料老人ホーム　きずなの里･一倉</t>
    <rPh sb="0" eb="2">
      <t>ユウリョウ</t>
    </rPh>
    <rPh sb="2" eb="4">
      <t>ロウジン</t>
    </rPh>
    <rPh sb="12" eb="13">
      <t>サト</t>
    </rPh>
    <rPh sb="14" eb="16">
      <t>イチクラ</t>
    </rPh>
    <phoneticPr fontId="3"/>
  </si>
  <si>
    <t>891-0204</t>
  </si>
  <si>
    <t>喜入一倉町５２４３</t>
  </si>
  <si>
    <t>099-343-5505</t>
  </si>
  <si>
    <t>美厚福祉株式会社</t>
    <rPh sb="0" eb="1">
      <t>ビ</t>
    </rPh>
    <rPh sb="1" eb="2">
      <t>アツ</t>
    </rPh>
    <rPh sb="2" eb="4">
      <t>フクシ</t>
    </rPh>
    <rPh sb="4" eb="6">
      <t>カブシキ</t>
    </rPh>
    <rPh sb="6" eb="8">
      <t>カイシャ</t>
    </rPh>
    <phoneticPr fontId="3"/>
  </si>
  <si>
    <t>有料老人ホームきずなの家</t>
    <rPh sb="0" eb="2">
      <t>ユウリョウ</t>
    </rPh>
    <rPh sb="2" eb="4">
      <t>ロウジン</t>
    </rPh>
    <rPh sb="11" eb="12">
      <t>イエ</t>
    </rPh>
    <phoneticPr fontId="3"/>
  </si>
  <si>
    <t>喜入一倉町５２９８－３</t>
  </si>
  <si>
    <t>美厚福祉株式会社</t>
    <rPh sb="0" eb="1">
      <t>ウツク</t>
    </rPh>
    <rPh sb="1" eb="2">
      <t>アツシ</t>
    </rPh>
    <rPh sb="2" eb="4">
      <t>フクシ</t>
    </rPh>
    <rPh sb="4" eb="6">
      <t>カブシキ</t>
    </rPh>
    <rPh sb="6" eb="8">
      <t>カイシャ</t>
    </rPh>
    <phoneticPr fontId="3"/>
  </si>
  <si>
    <t>ニコニコハウス</t>
  </si>
  <si>
    <t>891-0205</t>
  </si>
  <si>
    <t>喜入前之浜町７９１１－１</t>
  </si>
  <si>
    <t>099-343-0187</t>
  </si>
  <si>
    <t>医療法人　参天会</t>
  </si>
  <si>
    <t>住宅型有料老人ホーム　ほたるの里</t>
    <rPh sb="0" eb="2">
      <t>ジュウタク</t>
    </rPh>
    <rPh sb="2" eb="3">
      <t>ガタ</t>
    </rPh>
    <rPh sb="3" eb="5">
      <t>ユウリョウ</t>
    </rPh>
    <rPh sb="5" eb="7">
      <t>ロウジン</t>
    </rPh>
    <rPh sb="15" eb="16">
      <t>サト</t>
    </rPh>
    <phoneticPr fontId="3"/>
  </si>
  <si>
    <t>891-1104</t>
  </si>
  <si>
    <t>油須木町５</t>
  </si>
  <si>
    <t>099-245-6121</t>
  </si>
  <si>
    <t>特定非営利活動法人　ほたるの里</t>
    <rPh sb="12" eb="13">
      <t>サト</t>
    </rPh>
    <phoneticPr fontId="3"/>
  </si>
  <si>
    <t>結の里　悠暮里</t>
    <rPh sb="0" eb="1">
      <t>ユ</t>
    </rPh>
    <rPh sb="2" eb="3">
      <t>サト</t>
    </rPh>
    <rPh sb="4" eb="5">
      <t>ユウ</t>
    </rPh>
    <rPh sb="5" eb="6">
      <t>ボ</t>
    </rPh>
    <rPh sb="6" eb="7">
      <t>サト</t>
    </rPh>
    <phoneticPr fontId="3"/>
  </si>
  <si>
    <t>油須木町６２９</t>
  </si>
  <si>
    <t>099-245-6900</t>
  </si>
  <si>
    <t>有限会社　アクティブヒューマンライフ</t>
  </si>
  <si>
    <t>住宅型有料老人ホーム　蘭</t>
    <rPh sb="0" eb="2">
      <t>ジュウタク</t>
    </rPh>
    <rPh sb="2" eb="3">
      <t>ガタ</t>
    </rPh>
    <rPh sb="3" eb="5">
      <t>ユウリョウ</t>
    </rPh>
    <rPh sb="5" eb="7">
      <t>ロウジン</t>
    </rPh>
    <rPh sb="11" eb="12">
      <t>ラン</t>
    </rPh>
    <phoneticPr fontId="3"/>
  </si>
  <si>
    <t>891-1105</t>
  </si>
  <si>
    <t>郡山町１４５５</t>
  </si>
  <si>
    <t>099-210-7722</t>
  </si>
  <si>
    <t>医療法人　恵信会</t>
    <rPh sb="3" eb="4">
      <t>ケイ</t>
    </rPh>
    <rPh sb="5" eb="6">
      <t>シン</t>
    </rPh>
    <rPh sb="6" eb="7">
      <t>カイ</t>
    </rPh>
    <phoneticPr fontId="3"/>
  </si>
  <si>
    <t>ふくろうの杜</t>
    <rPh sb="5" eb="6">
      <t>モリ</t>
    </rPh>
    <phoneticPr fontId="3"/>
  </si>
  <si>
    <t>891-1106</t>
  </si>
  <si>
    <t>西俣町８６４－２</t>
  </si>
  <si>
    <t>099-245-6525</t>
  </si>
  <si>
    <t>特定非営利活動法人　ふくろうの杜</t>
    <rPh sb="15" eb="16">
      <t>モリ</t>
    </rPh>
    <phoneticPr fontId="3"/>
  </si>
  <si>
    <t>住宅型有料老人ホーム　ときのやど</t>
  </si>
  <si>
    <t>891-1301</t>
  </si>
  <si>
    <t>西佐多町１６４－１</t>
  </si>
  <si>
    <t>099-295-1511</t>
  </si>
  <si>
    <t>株式会社　ヤマグチ</t>
  </si>
  <si>
    <t>住宅型有料老人ホーム　ライム</t>
  </si>
  <si>
    <t>891-1304</t>
  </si>
  <si>
    <t>本名町１０７７</t>
  </si>
  <si>
    <t>099-801-7755</t>
  </si>
  <si>
    <t>株式会社　チェリッシュ</t>
  </si>
  <si>
    <t>有料老人ホーム　本名の郷</t>
    <rPh sb="0" eb="2">
      <t>ユウリョウ</t>
    </rPh>
    <rPh sb="2" eb="4">
      <t>ロウジン</t>
    </rPh>
    <rPh sb="8" eb="10">
      <t>ホンミョウ</t>
    </rPh>
    <rPh sb="11" eb="12">
      <t>サト</t>
    </rPh>
    <phoneticPr fontId="3"/>
  </si>
  <si>
    <t>本名町１０８３－２</t>
  </si>
  <si>
    <t>099-294-3434</t>
  </si>
  <si>
    <t>特定非営利活動法人　儘心福祉会</t>
    <rPh sb="10" eb="11">
      <t>ママ</t>
    </rPh>
    <rPh sb="11" eb="12">
      <t>ココロ</t>
    </rPh>
    <rPh sb="12" eb="15">
      <t>フクシカイ</t>
    </rPh>
    <phoneticPr fontId="3"/>
  </si>
  <si>
    <t>住宅型有料老人ホーム　ミント</t>
    <rPh sb="0" eb="3">
      <t>ジュウタクガタ</t>
    </rPh>
    <rPh sb="3" eb="5">
      <t>ユウリョウ</t>
    </rPh>
    <rPh sb="5" eb="7">
      <t>ロウジン</t>
    </rPh>
    <phoneticPr fontId="3"/>
  </si>
  <si>
    <t>891-1305</t>
  </si>
  <si>
    <t>宮之浦町８９３－２</t>
  </si>
  <si>
    <t>099-294-1177</t>
  </si>
  <si>
    <t>株式会社　チェリッシュ</t>
    <rPh sb="0" eb="2">
      <t>カブシキ</t>
    </rPh>
    <rPh sb="2" eb="4">
      <t>カイシャ</t>
    </rPh>
    <phoneticPr fontId="3"/>
  </si>
  <si>
    <t>有料老人ホーム　オリーブ</t>
    <rPh sb="0" eb="2">
      <t>ユウリョウ</t>
    </rPh>
    <rPh sb="2" eb="4">
      <t>ロウジン</t>
    </rPh>
    <phoneticPr fontId="3"/>
  </si>
  <si>
    <t>宮之浦町９３８－１</t>
  </si>
  <si>
    <t>099-293-7210</t>
  </si>
  <si>
    <t>住宅型有料老人ホーム　シニアハウスむれがおか</t>
    <rPh sb="0" eb="3">
      <t>ジュウタクガタ</t>
    </rPh>
    <rPh sb="3" eb="5">
      <t>ユウリョウ</t>
    </rPh>
    <rPh sb="5" eb="7">
      <t>ロウジン</t>
    </rPh>
    <phoneticPr fontId="3"/>
  </si>
  <si>
    <t>891-1306</t>
  </si>
  <si>
    <t>牟礼岡３丁目２－１２</t>
  </si>
  <si>
    <t>099-246-0660</t>
  </si>
  <si>
    <t>株式会社　心庵</t>
    <rPh sb="5" eb="6">
      <t>シン</t>
    </rPh>
    <rPh sb="6" eb="7">
      <t>アン</t>
    </rPh>
    <phoneticPr fontId="3"/>
  </si>
  <si>
    <t>白銀の森</t>
    <rPh sb="0" eb="2">
      <t>シロガネ</t>
    </rPh>
    <rPh sb="3" eb="4">
      <t>モリ</t>
    </rPh>
    <phoneticPr fontId="3"/>
  </si>
  <si>
    <t>892-0802</t>
  </si>
  <si>
    <t>清水町１４－２０</t>
  </si>
  <si>
    <t>099-247-5002</t>
  </si>
  <si>
    <t>株式会社　シロガネフォレスト</t>
  </si>
  <si>
    <t>住宅型有料老人ホームゆあ</t>
    <rPh sb="0" eb="3">
      <t>ジュウタクガタ</t>
    </rPh>
    <phoneticPr fontId="3"/>
  </si>
  <si>
    <t>清水町１７－１０</t>
  </si>
  <si>
    <t>099-248-5712</t>
  </si>
  <si>
    <t>株式会社　ウェルビーイング結愛</t>
  </si>
  <si>
    <t>あっとホーム白銀</t>
    <rPh sb="6" eb="8">
      <t>シロガネ</t>
    </rPh>
    <phoneticPr fontId="3"/>
  </si>
  <si>
    <t>892-0804</t>
  </si>
  <si>
    <t>春日町１４－５</t>
  </si>
  <si>
    <t>099-295-6120</t>
  </si>
  <si>
    <t>株式会社　シロガネフォレスト</t>
    <rPh sb="0" eb="2">
      <t>カブシキ</t>
    </rPh>
    <rPh sb="2" eb="4">
      <t>カイシャ</t>
    </rPh>
    <phoneticPr fontId="3"/>
  </si>
  <si>
    <t>有料老人ホーム　南洲の杜</t>
    <rPh sb="0" eb="2">
      <t>ユウリョウ</t>
    </rPh>
    <rPh sb="2" eb="4">
      <t>ロウジン</t>
    </rPh>
    <rPh sb="8" eb="9">
      <t>ミナミ</t>
    </rPh>
    <rPh sb="9" eb="10">
      <t>シュウ</t>
    </rPh>
    <rPh sb="11" eb="12">
      <t>モリ</t>
    </rPh>
    <phoneticPr fontId="3"/>
  </si>
  <si>
    <t>892-0805</t>
  </si>
  <si>
    <t>大竜町７－３５</t>
  </si>
  <si>
    <t>099-295-3303</t>
  </si>
  <si>
    <t>有限会社　吉野メディカル</t>
    <rPh sb="5" eb="7">
      <t>ヨシノ</t>
    </rPh>
    <phoneticPr fontId="3"/>
  </si>
  <si>
    <t>有料老人ホーム　南洲の杜（別館）</t>
    <rPh sb="0" eb="4">
      <t>ユウリョウロウジン</t>
    </rPh>
    <rPh sb="8" eb="10">
      <t>ナンシュウ</t>
    </rPh>
    <rPh sb="11" eb="12">
      <t>モリ</t>
    </rPh>
    <rPh sb="13" eb="15">
      <t>ベッカン</t>
    </rPh>
    <phoneticPr fontId="3"/>
  </si>
  <si>
    <t>有限会社吉野メディカル</t>
    <rPh sb="4" eb="6">
      <t>ヨシノ</t>
    </rPh>
    <phoneticPr fontId="3"/>
  </si>
  <si>
    <t>有料老人ホーム　にじの街</t>
    <rPh sb="11" eb="12">
      <t>マチ</t>
    </rPh>
    <phoneticPr fontId="3"/>
  </si>
  <si>
    <t>892-0806</t>
  </si>
  <si>
    <t>池之上町９－１４</t>
  </si>
  <si>
    <t>099-247-1316</t>
  </si>
  <si>
    <t>合名会社　南邦商事</t>
    <rPh sb="0" eb="1">
      <t>ゴウメイ</t>
    </rPh>
    <rPh sb="4" eb="5">
      <t>ミナミ</t>
    </rPh>
    <rPh sb="5" eb="6">
      <t>ホウ</t>
    </rPh>
    <rPh sb="6" eb="8">
      <t>ショウジ</t>
    </rPh>
    <phoneticPr fontId="3"/>
  </si>
  <si>
    <t>住宅型有料老人ホーム　天照</t>
    <rPh sb="0" eb="3">
      <t>ジュウタクガタ</t>
    </rPh>
    <rPh sb="3" eb="5">
      <t>ユウリョウ</t>
    </rPh>
    <rPh sb="5" eb="7">
      <t>ロウジン</t>
    </rPh>
    <rPh sb="11" eb="12">
      <t>テン</t>
    </rPh>
    <rPh sb="12" eb="13">
      <t>テ</t>
    </rPh>
    <phoneticPr fontId="3"/>
  </si>
  <si>
    <t>892-0811</t>
  </si>
  <si>
    <t>玉里団地２丁目５－１</t>
  </si>
  <si>
    <t>099-813-7155</t>
  </si>
  <si>
    <t>株式会社　島津HD</t>
    <rPh sb="0" eb="2">
      <t>カブシキ</t>
    </rPh>
    <rPh sb="2" eb="4">
      <t>カイシャ</t>
    </rPh>
    <rPh sb="5" eb="7">
      <t>シマヅ</t>
    </rPh>
    <phoneticPr fontId="3"/>
  </si>
  <si>
    <t>住宅型有料老人ホーム１１８</t>
    <rPh sb="0" eb="2">
      <t>ジュウタク</t>
    </rPh>
    <rPh sb="2" eb="3">
      <t>ガタ</t>
    </rPh>
    <rPh sb="3" eb="5">
      <t>ユウリョウ</t>
    </rPh>
    <rPh sb="5" eb="7">
      <t>ロウジン</t>
    </rPh>
    <phoneticPr fontId="3"/>
  </si>
  <si>
    <t>892-0817</t>
  </si>
  <si>
    <t>小川町２２－１５</t>
  </si>
  <si>
    <t>099-223-1118</t>
  </si>
  <si>
    <t>有限会社　大芳</t>
    <rPh sb="5" eb="6">
      <t>オオ</t>
    </rPh>
    <rPh sb="6" eb="7">
      <t>ヨシ</t>
    </rPh>
    <phoneticPr fontId="3"/>
  </si>
  <si>
    <t>ボルベール石燈籠</t>
  </si>
  <si>
    <t>892-0822</t>
  </si>
  <si>
    <t>泉町１３－５</t>
  </si>
  <si>
    <t>099-221-5722</t>
  </si>
  <si>
    <t>社会医療法人　三愛会</t>
    <rPh sb="0" eb="2">
      <t>シャカイ</t>
    </rPh>
    <rPh sb="7" eb="9">
      <t>サンアイ</t>
    </rPh>
    <rPh sb="9" eb="10">
      <t>カイ</t>
    </rPh>
    <phoneticPr fontId="3"/>
  </si>
  <si>
    <t>それいゆ船津</t>
    <rPh sb="4" eb="6">
      <t>フナツ</t>
    </rPh>
    <phoneticPr fontId="3"/>
  </si>
  <si>
    <t>892-0831</t>
  </si>
  <si>
    <t>船津町３－１１</t>
  </si>
  <si>
    <t>099-248-7029</t>
  </si>
  <si>
    <t>有限会社　茜会</t>
    <rPh sb="5" eb="6">
      <t>アカネ</t>
    </rPh>
    <rPh sb="6" eb="7">
      <t>カイ</t>
    </rPh>
    <phoneticPr fontId="3"/>
  </si>
  <si>
    <t>住宅型有料老人ホーム　まごころ照国</t>
  </si>
  <si>
    <t>892-0841</t>
  </si>
  <si>
    <t>照国町７－１７</t>
  </si>
  <si>
    <t>099-813-7260</t>
  </si>
  <si>
    <t>医療法人　聖心会</t>
  </si>
  <si>
    <t>アルファリビング鹿児島東千石</t>
    <rPh sb="8" eb="11">
      <t>カゴシマ</t>
    </rPh>
    <rPh sb="11" eb="12">
      <t>ヒガシ</t>
    </rPh>
    <rPh sb="12" eb="14">
      <t>センゴク</t>
    </rPh>
    <phoneticPr fontId="3"/>
  </si>
  <si>
    <t>東千石町４－１７</t>
  </si>
  <si>
    <t xml:space="preserve">099-219-3527 </t>
    <phoneticPr fontId="3"/>
  </si>
  <si>
    <t>有料老人ホーム住み家やまのくち</t>
  </si>
  <si>
    <t>892-0844</t>
    <phoneticPr fontId="3"/>
  </si>
  <si>
    <t>山之口町６－１０</t>
    <rPh sb="0" eb="3">
      <t>ヤマノクチ</t>
    </rPh>
    <phoneticPr fontId="3"/>
  </si>
  <si>
    <t>090-3986-7916</t>
    <phoneticPr fontId="3"/>
  </si>
  <si>
    <t>株式会社　Ｊｏｙ Ｌｉｆｅ</t>
    <phoneticPr fontId="3"/>
  </si>
  <si>
    <t>介護付有料老人ホームオアシスケア西坂元</t>
    <rPh sb="0" eb="2">
      <t>カイゴ</t>
    </rPh>
    <rPh sb="2" eb="3">
      <t>ツ</t>
    </rPh>
    <rPh sb="3" eb="5">
      <t>ユウリョウ</t>
    </rPh>
    <rPh sb="5" eb="7">
      <t>ロウジン</t>
    </rPh>
    <rPh sb="16" eb="17">
      <t>ニシ</t>
    </rPh>
    <rPh sb="17" eb="19">
      <t>サカモト</t>
    </rPh>
    <phoneticPr fontId="3"/>
  </si>
  <si>
    <t>892-0863</t>
  </si>
  <si>
    <t>西坂元町６－３</t>
  </si>
  <si>
    <t>099-292-8851</t>
  </si>
  <si>
    <t>有限会社　渡辺</t>
    <rPh sb="3" eb="5">
      <t>ワタナベ</t>
    </rPh>
    <phoneticPr fontId="3"/>
  </si>
  <si>
    <t>住宅型有料老人ホーム　いっ歩本館</t>
  </si>
  <si>
    <t>892-0871</t>
  </si>
  <si>
    <t>吉野町３３６５</t>
  </si>
  <si>
    <t>099-210-7551</t>
  </si>
  <si>
    <t>株式会社　マテリアコーポレーション</t>
  </si>
  <si>
    <t>有料老人ホーム　いっ歩</t>
    <rPh sb="0" eb="2">
      <t>ユウリョウ</t>
    </rPh>
    <rPh sb="2" eb="4">
      <t>ロウジン</t>
    </rPh>
    <rPh sb="10" eb="11">
      <t>アル</t>
    </rPh>
    <phoneticPr fontId="3"/>
  </si>
  <si>
    <t>吉野町３３９４－１</t>
  </si>
  <si>
    <t>099-210-7333</t>
    <phoneticPr fontId="3"/>
  </si>
  <si>
    <t>有料老人ホーム　仁田原ノ杜</t>
    <rPh sb="0" eb="2">
      <t>ユウリョウ</t>
    </rPh>
    <rPh sb="2" eb="4">
      <t>ロウジン</t>
    </rPh>
    <rPh sb="8" eb="9">
      <t>ジン</t>
    </rPh>
    <rPh sb="9" eb="11">
      <t>タハラ</t>
    </rPh>
    <rPh sb="12" eb="13">
      <t>モリ</t>
    </rPh>
    <phoneticPr fontId="3"/>
  </si>
  <si>
    <t>吉野町５２０８－３５</t>
  </si>
  <si>
    <t>099-295-0500</t>
  </si>
  <si>
    <t>医療法人　明輝会</t>
    <rPh sb="6" eb="7">
      <t>カイ</t>
    </rPh>
    <phoneticPr fontId="3"/>
  </si>
  <si>
    <t>ブライアンス御召覧</t>
    <rPh sb="6" eb="8">
      <t>ゴショウ</t>
    </rPh>
    <rPh sb="8" eb="9">
      <t>ラン</t>
    </rPh>
    <phoneticPr fontId="3"/>
  </si>
  <si>
    <t>吉野町５３６５－１</t>
  </si>
  <si>
    <t>099-295-4770</t>
  </si>
  <si>
    <t>医療法人　明輝会</t>
    <rPh sb="0" eb="4">
      <t>イリョウホウジン</t>
    </rPh>
    <rPh sb="5" eb="6">
      <t>アカ</t>
    </rPh>
    <rPh sb="6" eb="7">
      <t>カガヤ</t>
    </rPh>
    <rPh sb="7" eb="8">
      <t>カイ</t>
    </rPh>
    <phoneticPr fontId="3"/>
  </si>
  <si>
    <t>オアシス吉野</t>
    <rPh sb="4" eb="6">
      <t>ヨシノ</t>
    </rPh>
    <phoneticPr fontId="3"/>
  </si>
  <si>
    <t>吉野町８６１４</t>
  </si>
  <si>
    <t>099-248-7205</t>
  </si>
  <si>
    <t>株式会社　オアシスＪ</t>
  </si>
  <si>
    <t>オアシス吉野　さくら館</t>
  </si>
  <si>
    <t>吉野町８６３７</t>
  </si>
  <si>
    <t>☆まえむハウス</t>
  </si>
  <si>
    <t>吉野町８７４０－２</t>
  </si>
  <si>
    <t>099-246-3170</t>
  </si>
  <si>
    <t>有限会社　前村興産</t>
    <rPh sb="5" eb="7">
      <t>コウサン</t>
    </rPh>
    <phoneticPr fontId="3"/>
  </si>
  <si>
    <t>住宅型有料老人ホーム　オアシスケア吉野</t>
    <rPh sb="0" eb="2">
      <t>ジュウタクガタ</t>
    </rPh>
    <rPh sb="2" eb="4">
      <t>ユウリョウ</t>
    </rPh>
    <rPh sb="4" eb="6">
      <t>ロウジン</t>
    </rPh>
    <rPh sb="13" eb="15">
      <t>ヨシノ</t>
    </rPh>
    <phoneticPr fontId="3"/>
  </si>
  <si>
    <t>吉野町８８５９－５</t>
  </si>
  <si>
    <t>099-243-7647</t>
  </si>
  <si>
    <t>有限会社　アテーネ</t>
  </si>
  <si>
    <t>住宅型有料老人ホーム　フローラルガーデン早馬</t>
    <rPh sb="0" eb="3">
      <t>ジュウタクガタ</t>
    </rPh>
    <rPh sb="3" eb="5">
      <t>ユウリョウ</t>
    </rPh>
    <rPh sb="5" eb="7">
      <t>ロウジン</t>
    </rPh>
    <rPh sb="20" eb="22">
      <t>ハヤウマ</t>
    </rPh>
    <phoneticPr fontId="3"/>
  </si>
  <si>
    <t>吉野町９０９１</t>
  </si>
  <si>
    <t>099-243-3961</t>
  </si>
  <si>
    <t>株式会社　野乃華</t>
    <rPh sb="5" eb="6">
      <t>ノ</t>
    </rPh>
    <rPh sb="6" eb="7">
      <t>ノ</t>
    </rPh>
    <rPh sb="7" eb="8">
      <t>ハナ</t>
    </rPh>
    <phoneticPr fontId="3"/>
  </si>
  <si>
    <t>住宅型有料老人ホーム　スイートピア吉野</t>
    <rPh sb="0" eb="3">
      <t>ジュウタクガタ</t>
    </rPh>
    <rPh sb="3" eb="5">
      <t>ユウリョウ</t>
    </rPh>
    <rPh sb="5" eb="7">
      <t>ロウジン</t>
    </rPh>
    <rPh sb="17" eb="19">
      <t>ヨシノ</t>
    </rPh>
    <phoneticPr fontId="3"/>
  </si>
  <si>
    <t>892-0873</t>
  </si>
  <si>
    <t>下田町６５０－１</t>
    <rPh sb="0" eb="3">
      <t>シモダチョウ</t>
    </rPh>
    <phoneticPr fontId="3"/>
  </si>
  <si>
    <t>099-272-9833</t>
  </si>
  <si>
    <t>有限会社　ライフサポート</t>
    <rPh sb="0" eb="4">
      <t>ユウゲンガイシャ</t>
    </rPh>
    <phoneticPr fontId="3"/>
  </si>
  <si>
    <t>住宅型有料老人ホーム　友遊館　３号館</t>
    <rPh sb="0" eb="3">
      <t>ジュウタクガタ</t>
    </rPh>
    <rPh sb="3" eb="5">
      <t>ユウリョウ</t>
    </rPh>
    <rPh sb="5" eb="7">
      <t>ロウジン</t>
    </rPh>
    <rPh sb="11" eb="12">
      <t>トモ</t>
    </rPh>
    <rPh sb="12" eb="13">
      <t>アソ</t>
    </rPh>
    <rPh sb="13" eb="14">
      <t>カン</t>
    </rPh>
    <rPh sb="16" eb="18">
      <t>ゴウカン</t>
    </rPh>
    <phoneticPr fontId="3"/>
  </si>
  <si>
    <t>892-0874</t>
  </si>
  <si>
    <t>緑ヶ丘町６－１１</t>
  </si>
  <si>
    <t>099-243-0095</t>
  </si>
  <si>
    <t>有限会社　メディカル・トータル・サポート</t>
    <rPh sb="0" eb="4">
      <t>ユウゲンガイシャ</t>
    </rPh>
    <phoneticPr fontId="3"/>
  </si>
  <si>
    <t>住宅型有料老人ホーム　友遊館　１号館</t>
    <rPh sb="0" eb="3">
      <t>ジュウタクガタ</t>
    </rPh>
    <rPh sb="3" eb="5">
      <t>ユウリョウ</t>
    </rPh>
    <rPh sb="5" eb="7">
      <t>ロウジン</t>
    </rPh>
    <rPh sb="11" eb="12">
      <t>トモ</t>
    </rPh>
    <rPh sb="12" eb="13">
      <t>アソ</t>
    </rPh>
    <rPh sb="13" eb="14">
      <t>カン</t>
    </rPh>
    <rPh sb="16" eb="18">
      <t>ゴウカン</t>
    </rPh>
    <phoneticPr fontId="3"/>
  </si>
  <si>
    <t>緑ヶ丘町７－４</t>
  </si>
  <si>
    <t>099-295-7773</t>
  </si>
  <si>
    <t>住宅型有料老人ホーム　友遊館　５号館</t>
    <rPh sb="0" eb="3">
      <t>ジュウタクガタ</t>
    </rPh>
    <rPh sb="3" eb="5">
      <t>ユウリョウ</t>
    </rPh>
    <rPh sb="5" eb="7">
      <t>ロウジン</t>
    </rPh>
    <rPh sb="11" eb="12">
      <t>トモ</t>
    </rPh>
    <rPh sb="12" eb="13">
      <t>アソ</t>
    </rPh>
    <rPh sb="13" eb="14">
      <t>カン</t>
    </rPh>
    <rPh sb="16" eb="18">
      <t>ゴウカン</t>
    </rPh>
    <phoneticPr fontId="3"/>
  </si>
  <si>
    <t>緑ヶ丘町８－２１</t>
  </si>
  <si>
    <t>099-244-9333</t>
  </si>
  <si>
    <t>住宅型有料老人ホーム愛の苑</t>
    <rPh sb="0" eb="3">
      <t>ジュウタクガタ</t>
    </rPh>
    <rPh sb="3" eb="5">
      <t>ユウリョウ</t>
    </rPh>
    <rPh sb="5" eb="7">
      <t>ロウジン</t>
    </rPh>
    <rPh sb="10" eb="11">
      <t>アイ</t>
    </rPh>
    <rPh sb="12" eb="13">
      <t>ソノ</t>
    </rPh>
    <phoneticPr fontId="3"/>
  </si>
  <si>
    <t>892-0877</t>
  </si>
  <si>
    <t>吉野２丁目３２－３</t>
  </si>
  <si>
    <t>099-813-7111</t>
  </si>
  <si>
    <t>株式会社　プログレス</t>
    <rPh sb="0" eb="2">
      <t>カブシキ</t>
    </rPh>
    <rPh sb="2" eb="4">
      <t>カイシャ</t>
    </rPh>
    <phoneticPr fontId="3"/>
  </si>
  <si>
    <t>有料老人ホーム　ピースフルよしの</t>
    <rPh sb="0" eb="2">
      <t>ユウリョウ</t>
    </rPh>
    <rPh sb="2" eb="4">
      <t>ロウジン</t>
    </rPh>
    <phoneticPr fontId="3"/>
  </si>
  <si>
    <t>吉野４丁目４２－１６</t>
  </si>
  <si>
    <t>099-248-7739</t>
  </si>
  <si>
    <t>医療法人　明輝会</t>
    <rPh sb="0" eb="2">
      <t>イリョウ</t>
    </rPh>
    <rPh sb="2" eb="4">
      <t>ホウジン</t>
    </rPh>
    <rPh sb="5" eb="8">
      <t>メイキカイ</t>
    </rPh>
    <phoneticPr fontId="3"/>
  </si>
  <si>
    <t>住宅型有料老人ホーム　陽光花</t>
    <rPh sb="0" eb="3">
      <t>ジュウタクガタ</t>
    </rPh>
    <rPh sb="3" eb="5">
      <t>ユウリョウ</t>
    </rPh>
    <rPh sb="5" eb="7">
      <t>ロウジン</t>
    </rPh>
    <rPh sb="11" eb="13">
      <t>ヨウコウ</t>
    </rPh>
    <rPh sb="13" eb="14">
      <t>ハナ</t>
    </rPh>
    <phoneticPr fontId="3"/>
  </si>
  <si>
    <t>899-2701</t>
  </si>
  <si>
    <t>石谷町１１５５－１</t>
  </si>
  <si>
    <t>099-210-7683</t>
    <phoneticPr fontId="3"/>
  </si>
  <si>
    <t>株式会社　石谷</t>
  </si>
  <si>
    <t>有料老人ホーム　ドリームヒルきむら</t>
    <rPh sb="0" eb="2">
      <t>ユウリョウ</t>
    </rPh>
    <rPh sb="2" eb="4">
      <t>ロウジン</t>
    </rPh>
    <phoneticPr fontId="3"/>
  </si>
  <si>
    <t>石谷町２１００－４</t>
  </si>
  <si>
    <t>099-278-5516</t>
  </si>
  <si>
    <t>医療法人　木村外科内科</t>
    <rPh sb="5" eb="7">
      <t>ゲカ</t>
    </rPh>
    <rPh sb="7" eb="9">
      <t>ナイカ</t>
    </rPh>
    <phoneticPr fontId="3"/>
  </si>
  <si>
    <t>住宅型有料老人ホーム　きむら</t>
    <rPh sb="0" eb="2">
      <t>ジュウタク</t>
    </rPh>
    <rPh sb="2" eb="3">
      <t>ガタ</t>
    </rPh>
    <rPh sb="3" eb="5">
      <t>ユウリョウ</t>
    </rPh>
    <rPh sb="5" eb="7">
      <t>ロウジン</t>
    </rPh>
    <phoneticPr fontId="3"/>
  </si>
  <si>
    <t>石谷町２１００－７</t>
  </si>
  <si>
    <t>099-278-0663</t>
  </si>
  <si>
    <t>医療法人　木村外科内科</t>
    <rPh sb="5" eb="7">
      <t>キムラ</t>
    </rPh>
    <rPh sb="7" eb="9">
      <t>ゲカ</t>
    </rPh>
    <rPh sb="9" eb="11">
      <t>ナイカ</t>
    </rPh>
    <phoneticPr fontId="3"/>
  </si>
  <si>
    <t>住宅型有料老人ホーム一心園　結</t>
    <rPh sb="0" eb="3">
      <t>ジュウタクガタ</t>
    </rPh>
    <rPh sb="3" eb="5">
      <t>ユウリョウ</t>
    </rPh>
    <rPh sb="5" eb="7">
      <t>ロウジン</t>
    </rPh>
    <rPh sb="10" eb="11">
      <t>イチ</t>
    </rPh>
    <rPh sb="11" eb="12">
      <t>ココロ</t>
    </rPh>
    <rPh sb="12" eb="13">
      <t>エン</t>
    </rPh>
    <rPh sb="14" eb="15">
      <t>ケツ</t>
    </rPh>
    <phoneticPr fontId="3"/>
  </si>
  <si>
    <t>石谷町４９９５－１</t>
  </si>
  <si>
    <t>099-295-6155</t>
  </si>
  <si>
    <t>株式会社　ケアリンク鹿児島</t>
    <rPh sb="10" eb="13">
      <t>カゴシマ</t>
    </rPh>
    <phoneticPr fontId="3"/>
  </si>
  <si>
    <t>住宅型有料老人ホーム　さくら</t>
    <rPh sb="0" eb="3">
      <t>ジュウタクガタ</t>
    </rPh>
    <rPh sb="3" eb="5">
      <t>ユウリョウ</t>
    </rPh>
    <rPh sb="5" eb="7">
      <t>ロウジン</t>
    </rPh>
    <phoneticPr fontId="3"/>
  </si>
  <si>
    <t>899-2702</t>
  </si>
  <si>
    <t>福山町９５８－１</t>
  </si>
  <si>
    <t>099-278-0550</t>
  </si>
  <si>
    <t>株式会社　さくら会</t>
    <rPh sb="6" eb="7">
      <t>カイ</t>
    </rPh>
    <phoneticPr fontId="3"/>
  </si>
  <si>
    <t>介護相談センター老祝</t>
    <rPh sb="0" eb="2">
      <t>カイゴ</t>
    </rPh>
    <rPh sb="2" eb="4">
      <t>ソウダン</t>
    </rPh>
    <rPh sb="8" eb="9">
      <t>オ</t>
    </rPh>
    <rPh sb="9" eb="10">
      <t>イワイ</t>
    </rPh>
    <phoneticPr fontId="3"/>
  </si>
  <si>
    <t>899-2704</t>
  </si>
  <si>
    <t>春山町１７２６－５</t>
  </si>
  <si>
    <t>099-295-0869</t>
  </si>
  <si>
    <t>株式会社　介護本舗</t>
    <rPh sb="5" eb="7">
      <t>カイゴ</t>
    </rPh>
    <rPh sb="6" eb="8">
      <t>ホンポ</t>
    </rPh>
    <phoneticPr fontId="3"/>
  </si>
  <si>
    <t>介護付有料老人ホームあおぞら四元</t>
  </si>
  <si>
    <t>899-2708</t>
  </si>
  <si>
    <t>四元町１０９７－１</t>
  </si>
  <si>
    <t>099-278-4188</t>
  </si>
  <si>
    <t>住宅型有料老人ホーム　吉田さくらの里</t>
    <rPh sb="0" eb="3">
      <t>ジュウタクガタ</t>
    </rPh>
    <rPh sb="3" eb="5">
      <t>ユウリョウ</t>
    </rPh>
    <rPh sb="5" eb="7">
      <t>ロウジン</t>
    </rPh>
    <rPh sb="11" eb="13">
      <t>ヨシダ</t>
    </rPh>
    <rPh sb="17" eb="18">
      <t>サト</t>
    </rPh>
    <phoneticPr fontId="3"/>
  </si>
  <si>
    <t>891-1302</t>
  </si>
  <si>
    <t>東佐多町２２６０－１</t>
    <rPh sb="0" eb="4">
      <t>ヒガシサタチョウ</t>
    </rPh>
    <phoneticPr fontId="3"/>
  </si>
  <si>
    <t>099-295-2422</t>
  </si>
  <si>
    <t>有限会社　さくら商事</t>
    <rPh sb="0" eb="4">
      <t>ユウゲンガイシャ</t>
    </rPh>
    <rPh sb="8" eb="10">
      <t>ショウジ</t>
    </rPh>
    <phoneticPr fontId="3"/>
  </si>
  <si>
    <t>住宅型有料老人ホーム　あしあと壱番館</t>
    <rPh sb="15" eb="18">
      <t>イチバンカン</t>
    </rPh>
    <phoneticPr fontId="3"/>
  </si>
  <si>
    <t>鴨池２丁目１０－２１</t>
    <rPh sb="0" eb="2">
      <t>カモイケ</t>
    </rPh>
    <rPh sb="3" eb="5">
      <t>チョウメ</t>
    </rPh>
    <rPh sb="4" eb="5">
      <t>メ</t>
    </rPh>
    <phoneticPr fontId="3"/>
  </si>
  <si>
    <t>099-204-4788</t>
  </si>
  <si>
    <t>株式会社　あしあと</t>
    <rPh sb="0" eb="1">
      <t>カブシキ</t>
    </rPh>
    <rPh sb="2" eb="3">
      <t>カイ</t>
    </rPh>
    <phoneticPr fontId="3"/>
  </si>
  <si>
    <t>住宅型有料老人ホーム　あしあと弐番館</t>
    <rPh sb="15" eb="18">
      <t>ニバンカン</t>
    </rPh>
    <phoneticPr fontId="3"/>
  </si>
  <si>
    <t>東谷山２丁目６－１</t>
  </si>
  <si>
    <t>099-203-0081</t>
  </si>
  <si>
    <t>株式会社　あしあとＮＥＸＴ</t>
    <rPh sb="0" eb="1">
      <t>カブシキ</t>
    </rPh>
    <rPh sb="2" eb="3">
      <t>カイ</t>
    </rPh>
    <phoneticPr fontId="3"/>
  </si>
  <si>
    <t>有料老人ホーム　東谷山</t>
    <rPh sb="0" eb="4">
      <t>ユウリョウロウジン</t>
    </rPh>
    <rPh sb="8" eb="9">
      <t>ヒガシ</t>
    </rPh>
    <rPh sb="9" eb="11">
      <t>タニヤマ</t>
    </rPh>
    <phoneticPr fontId="3"/>
  </si>
  <si>
    <t>東谷山５丁目１７－１０</t>
    <rPh sb="0" eb="2">
      <t>タニヤマ</t>
    </rPh>
    <rPh sb="3" eb="5">
      <t>チョウメ</t>
    </rPh>
    <phoneticPr fontId="3"/>
  </si>
  <si>
    <t>099-204-4560</t>
  </si>
  <si>
    <t>有限会社　いこいの広場</t>
    <rPh sb="0" eb="3">
      <t>ユウゲンガイシャ</t>
    </rPh>
    <rPh sb="8" eb="10">
      <t>ヒロバ</t>
    </rPh>
    <phoneticPr fontId="3"/>
  </si>
  <si>
    <t>有料老人ホーム　和だち</t>
    <rPh sb="0" eb="4">
      <t>ユウリョウロウジン</t>
    </rPh>
    <rPh sb="8" eb="9">
      <t>ワ</t>
    </rPh>
    <phoneticPr fontId="3"/>
  </si>
  <si>
    <t>東谷山６丁目３５－４</t>
    <phoneticPr fontId="3"/>
  </si>
  <si>
    <t>099-202-3366</t>
  </si>
  <si>
    <t>有限会社　ライフデザイン</t>
    <rPh sb="0" eb="4">
      <t>ユウゲンガイシャ</t>
    </rPh>
    <phoneticPr fontId="3"/>
  </si>
  <si>
    <t>住宅型有料老人ホーム　プラム</t>
    <rPh sb="0" eb="3">
      <t>ジュウタクガタ</t>
    </rPh>
    <rPh sb="3" eb="7">
      <t>ユウリョウロウジン</t>
    </rPh>
    <phoneticPr fontId="3"/>
  </si>
  <si>
    <t>本名町１０２１－２</t>
    <phoneticPr fontId="3"/>
  </si>
  <si>
    <t>099-801-8899</t>
  </si>
  <si>
    <t>株式会社　チェリッシュ</t>
    <rPh sb="0" eb="4">
      <t>カブシキガイシャ</t>
    </rPh>
    <phoneticPr fontId="3"/>
  </si>
  <si>
    <t>てあてハウスand</t>
  </si>
  <si>
    <t>西谷山２丁目６－２９</t>
    <phoneticPr fontId="3"/>
  </si>
  <si>
    <t>099-298-1222</t>
  </si>
  <si>
    <t>株式会社　キュアコネクト</t>
  </si>
  <si>
    <t>住宅型</t>
    <rPh sb="0" eb="2">
      <t>ジュウタク</t>
    </rPh>
    <rPh sb="2" eb="3">
      <t>ガタ</t>
    </rPh>
    <phoneticPr fontId="7"/>
  </si>
  <si>
    <t>シニアハウス南郡元</t>
  </si>
  <si>
    <t>南郡元町６番１６号</t>
  </si>
  <si>
    <t>080-5717-9425</t>
    <phoneticPr fontId="3"/>
  </si>
  <si>
    <t>医療法人常清会</t>
  </si>
  <si>
    <t>（令和8年1月26日現在）</t>
    <phoneticPr fontId="3"/>
  </si>
  <si>
    <t>谷山中央１丁目１３－５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</si>
</sst>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e\.m\.d;@"/>
    <numFmt numFmtId="177" formatCode="[&lt;=999]000;[&lt;=9999]000\-00;000\-0000"/>
  </numFmts>
  <fonts count="13">
    <font>
      <sz val="11"/>
      <color theme="1"/>
      <name val="游ゴシック"/>
      <family val="2"/>
      <charset val="128"/>
      <scheme val="minor"/>
    </font>
    <font>
      <b/>
      <sz val="18"/>
      <color theme="1"/>
      <name val="游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游ゴシック"/>
      <family val="3"/>
      <charset val="128"/>
    </font>
    <font>
      <b/>
      <sz val="18"/>
      <name val="游ゴシック"/>
      <family val="3"/>
      <charset val="128"/>
    </font>
    <font>
      <b/>
      <sz val="14"/>
      <color indexed="10"/>
      <name val="游ゴシック"/>
      <family val="3"/>
      <charset val="128"/>
    </font>
    <font>
      <sz val="8"/>
      <name val="游ゴシック"/>
      <family val="3"/>
      <charset val="128"/>
    </font>
    <font>
      <sz val="11"/>
      <name val="游ゴシック"/>
      <family val="3"/>
      <charset val="128"/>
    </font>
    <font>
      <sz val="10"/>
      <color theme="1"/>
      <name val="游ゴシック"/>
      <family val="3"/>
      <charset val="128"/>
    </font>
    <font>
      <sz val="10"/>
      <color rgb="FFFF0000"/>
      <name val="游ゴシック"/>
      <family val="3"/>
      <charset val="128"/>
    </font>
    <font>
      <sz val="10"/>
      <color indexed="10"/>
      <name val="游ゴシック"/>
      <family val="3"/>
      <charset val="128"/>
    </font>
    <font>
      <b/>
      <sz val="11"/>
      <color indexed="10"/>
      <name val="游ゴシック"/>
      <family val="3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0" borderId="0" xfId="0" applyFont="1">
      <alignment vertical="center"/>
    </xf>
    <xf numFmtId="176" fontId="5" fillId="0" borderId="0" xfId="0" applyNumberFormat="1" applyFont="1" applyAlignment="1">
      <alignment horizontal="right" vertical="center"/>
    </xf>
    <xf numFmtId="0" fontId="6" fillId="0" borderId="0" xfId="0" applyFont="1" applyAlignment="1"/>
    <xf numFmtId="0" fontId="4" fillId="0" borderId="0" xfId="0" applyFont="1" applyAlignment="1"/>
    <xf numFmtId="0" fontId="7" fillId="0" borderId="1" xfId="0" applyFont="1" applyBorder="1" applyAlignment="1">
      <alignment horizontal="center" vertical="center"/>
    </xf>
    <xf numFmtId="0" fontId="4" fillId="0" borderId="1" xfId="0" quotePrefix="1" applyFont="1" applyBorder="1" applyAlignment="1">
      <alignment horizontal="center" vertical="center"/>
    </xf>
    <xf numFmtId="0" fontId="4" fillId="0" borderId="1" xfId="0" quotePrefix="1" applyFont="1" applyBorder="1" applyAlignment="1">
      <alignment horizontal="center" vertical="center" wrapText="1"/>
    </xf>
    <xf numFmtId="0" fontId="7" fillId="0" borderId="1" xfId="0" quotePrefix="1" applyFont="1" applyBorder="1" applyAlignment="1">
      <alignment horizontal="center" vertical="center"/>
    </xf>
    <xf numFmtId="176" fontId="4" fillId="0" borderId="1" xfId="0" quotePrefix="1" applyNumberFormat="1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quotePrefix="1" applyFont="1" applyBorder="1" applyAlignment="1">
      <alignment vertical="center" wrapText="1"/>
    </xf>
    <xf numFmtId="0" fontId="8" fillId="0" borderId="1" xfId="0" quotePrefix="1" applyFont="1" applyBorder="1">
      <alignment vertical="center"/>
    </xf>
    <xf numFmtId="0" fontId="8" fillId="0" borderId="1" xfId="0" quotePrefix="1" applyFont="1" applyBorder="1" applyAlignment="1">
      <alignment horizontal="center" vertical="center"/>
    </xf>
    <xf numFmtId="0" fontId="8" fillId="0" borderId="1" xfId="0" quotePrefix="1" applyFont="1" applyBorder="1" applyAlignment="1">
      <alignment vertical="center" wrapText="1"/>
    </xf>
    <xf numFmtId="176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176" fontId="4" fillId="0" borderId="1" xfId="0" quotePrefix="1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wrapText="1"/>
    </xf>
    <xf numFmtId="0" fontId="6" fillId="0" borderId="0" xfId="0" applyFont="1" applyAlignment="1">
      <alignment wrapText="1"/>
    </xf>
    <xf numFmtId="0" fontId="9" fillId="0" borderId="0" xfId="0" applyFont="1" applyAlignment="1"/>
    <xf numFmtId="0" fontId="4" fillId="0" borderId="1" xfId="0" quotePrefix="1" applyFont="1" applyBorder="1" applyAlignment="1">
      <alignment horizontal="left" vertical="center" wrapText="1"/>
    </xf>
    <xf numFmtId="0" fontId="4" fillId="0" borderId="1" xfId="0" applyFont="1" applyBorder="1">
      <alignment vertical="center"/>
    </xf>
    <xf numFmtId="0" fontId="8" fillId="0" borderId="1" xfId="0" applyFont="1" applyBorder="1" applyAlignment="1">
      <alignment horizontal="center" vertical="center"/>
    </xf>
    <xf numFmtId="0" fontId="10" fillId="0" borderId="0" xfId="0" applyFont="1" applyAlignment="1">
      <alignment wrapText="1"/>
    </xf>
    <xf numFmtId="0" fontId="11" fillId="0" borderId="0" xfId="0" applyFont="1">
      <alignment vertical="center"/>
    </xf>
    <xf numFmtId="0" fontId="8" fillId="0" borderId="1" xfId="0" quotePrefix="1" applyFont="1" applyBorder="1" applyAlignment="1">
      <alignment horizontal="left" vertical="center" wrapText="1"/>
    </xf>
    <xf numFmtId="0" fontId="8" fillId="0" borderId="1" xfId="0" applyFont="1" applyBorder="1">
      <alignment vertical="center"/>
    </xf>
    <xf numFmtId="0" fontId="12" fillId="0" borderId="0" xfId="0" applyFont="1" applyAlignment="1"/>
    <xf numFmtId="0" fontId="8" fillId="0" borderId="0" xfId="0" applyFont="1" applyAlignment="1"/>
    <xf numFmtId="0" fontId="4" fillId="0" borderId="1" xfId="0" applyFont="1" applyBorder="1" applyAlignment="1">
      <alignment horizontal="center" vertical="center" wrapText="1"/>
    </xf>
    <xf numFmtId="177" fontId="4" fillId="0" borderId="1" xfId="0" applyNumberFormat="1" applyFont="1" applyBorder="1" applyAlignment="1">
      <alignment horizontal="center" vertical="center" wrapText="1"/>
    </xf>
    <xf numFmtId="176" fontId="4" fillId="0" borderId="3" xfId="0" applyNumberFormat="1" applyFont="1" applyBorder="1" applyAlignment="1">
      <alignment horizontal="center" vertical="center" wrapText="1"/>
    </xf>
    <xf numFmtId="57" fontId="4" fillId="0" borderId="1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 wrapText="1"/>
    </xf>
  </cellXfs>
  <cellStyles count="1">
    <cellStyle name="標準" xfId="0" builtinId="0"/>
  </cellStyles>
  <dxfs count="1"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51</xdr:row>
      <xdr:rowOff>0</xdr:rowOff>
    </xdr:from>
    <xdr:to>
      <xdr:col>9</xdr:col>
      <xdr:colOff>0</xdr:colOff>
      <xdr:row>51</xdr:row>
      <xdr:rowOff>0</xdr:rowOff>
    </xdr:to>
    <xdr:sp macro="" textlink="">
      <xdr:nvSpPr>
        <xdr:cNvPr id="2" name="AutoShape 42">
          <a:extLst>
            <a:ext uri="{FF2B5EF4-FFF2-40B4-BE49-F238E27FC236}">
              <a16:creationId xmlns:a16="http://schemas.microsoft.com/office/drawing/2014/main" id="{0E257471-6222-4276-A64A-E10A93EA9F4C}"/>
            </a:ext>
          </a:extLst>
        </xdr:cNvPr>
        <xdr:cNvSpPr>
          <a:spLocks noChangeArrowheads="1"/>
        </xdr:cNvSpPr>
      </xdr:nvSpPr>
      <xdr:spPr bwMode="auto">
        <a:xfrm>
          <a:off x="9160933" y="24307800"/>
          <a:ext cx="0" cy="0"/>
        </a:xfrm>
        <a:prstGeom prst="wedgeRoundRectCallout">
          <a:avLst>
            <a:gd name="adj1" fmla="val -84208"/>
            <a:gd name="adj2" fmla="val 72644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４月１日入力</a:t>
          </a:r>
        </a:p>
        <a:p>
          <a:pPr algn="l" rtl="0">
            <a:defRPr sz="1000"/>
          </a:pPr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1191D8-2C65-48DD-9898-0A0D1410ABAA}">
  <dimension ref="A1:N168"/>
  <sheetViews>
    <sheetView tabSelected="1" zoomScaleNormal="100" workbookViewId="0">
      <selection activeCell="F1" sqref="F1"/>
    </sheetView>
  </sheetViews>
  <sheetFormatPr defaultColWidth="7.609375" defaultRowHeight="22.7"/>
  <cols>
    <col min="1" max="1" width="4.5" style="43" customWidth="1"/>
    <col min="2" max="2" width="6.33203125" style="43" customWidth="1"/>
    <col min="3" max="3" width="22.27734375" style="3" customWidth="1"/>
    <col min="4" max="4" width="4.1640625" style="43" customWidth="1"/>
    <col min="5" max="5" width="11.77734375" style="43" customWidth="1"/>
    <col min="6" max="6" width="26.0546875" style="3" customWidth="1"/>
    <col min="7" max="7" width="9.27734375" style="4" customWidth="1"/>
    <col min="8" max="8" width="25.21875" style="3" customWidth="1"/>
    <col min="9" max="9" width="10.609375" style="44" bestFit="1" customWidth="1"/>
    <col min="10" max="10" width="7.609375" style="6"/>
    <col min="11" max="256" width="7.609375" style="7"/>
    <col min="257" max="257" width="4.5" style="7" customWidth="1"/>
    <col min="258" max="258" width="6.33203125" style="7" customWidth="1"/>
    <col min="259" max="259" width="22.27734375" style="7" customWidth="1"/>
    <col min="260" max="260" width="4.1640625" style="7" customWidth="1"/>
    <col min="261" max="261" width="11.77734375" style="7" customWidth="1"/>
    <col min="262" max="262" width="26.0546875" style="7" customWidth="1"/>
    <col min="263" max="263" width="9.27734375" style="7" customWidth="1"/>
    <col min="264" max="264" width="25.21875" style="7" customWidth="1"/>
    <col min="265" max="265" width="10.609375" style="7" bestFit="1" customWidth="1"/>
    <col min="266" max="512" width="7.609375" style="7"/>
    <col min="513" max="513" width="4.5" style="7" customWidth="1"/>
    <col min="514" max="514" width="6.33203125" style="7" customWidth="1"/>
    <col min="515" max="515" width="22.27734375" style="7" customWidth="1"/>
    <col min="516" max="516" width="4.1640625" style="7" customWidth="1"/>
    <col min="517" max="517" width="11.77734375" style="7" customWidth="1"/>
    <col min="518" max="518" width="26.0546875" style="7" customWidth="1"/>
    <col min="519" max="519" width="9.27734375" style="7" customWidth="1"/>
    <col min="520" max="520" width="25.21875" style="7" customWidth="1"/>
    <col min="521" max="521" width="10.609375" style="7" bestFit="1" customWidth="1"/>
    <col min="522" max="768" width="7.609375" style="7"/>
    <col min="769" max="769" width="4.5" style="7" customWidth="1"/>
    <col min="770" max="770" width="6.33203125" style="7" customWidth="1"/>
    <col min="771" max="771" width="22.27734375" style="7" customWidth="1"/>
    <col min="772" max="772" width="4.1640625" style="7" customWidth="1"/>
    <col min="773" max="773" width="11.77734375" style="7" customWidth="1"/>
    <col min="774" max="774" width="26.0546875" style="7" customWidth="1"/>
    <col min="775" max="775" width="9.27734375" style="7" customWidth="1"/>
    <col min="776" max="776" width="25.21875" style="7" customWidth="1"/>
    <col min="777" max="777" width="10.609375" style="7" bestFit="1" customWidth="1"/>
    <col min="778" max="1024" width="7.609375" style="7"/>
    <col min="1025" max="1025" width="4.5" style="7" customWidth="1"/>
    <col min="1026" max="1026" width="6.33203125" style="7" customWidth="1"/>
    <col min="1027" max="1027" width="22.27734375" style="7" customWidth="1"/>
    <col min="1028" max="1028" width="4.1640625" style="7" customWidth="1"/>
    <col min="1029" max="1029" width="11.77734375" style="7" customWidth="1"/>
    <col min="1030" max="1030" width="26.0546875" style="7" customWidth="1"/>
    <col min="1031" max="1031" width="9.27734375" style="7" customWidth="1"/>
    <col min="1032" max="1032" width="25.21875" style="7" customWidth="1"/>
    <col min="1033" max="1033" width="10.609375" style="7" bestFit="1" customWidth="1"/>
    <col min="1034" max="1280" width="7.609375" style="7"/>
    <col min="1281" max="1281" width="4.5" style="7" customWidth="1"/>
    <col min="1282" max="1282" width="6.33203125" style="7" customWidth="1"/>
    <col min="1283" max="1283" width="22.27734375" style="7" customWidth="1"/>
    <col min="1284" max="1284" width="4.1640625" style="7" customWidth="1"/>
    <col min="1285" max="1285" width="11.77734375" style="7" customWidth="1"/>
    <col min="1286" max="1286" width="26.0546875" style="7" customWidth="1"/>
    <col min="1287" max="1287" width="9.27734375" style="7" customWidth="1"/>
    <col min="1288" max="1288" width="25.21875" style="7" customWidth="1"/>
    <col min="1289" max="1289" width="10.609375" style="7" bestFit="1" customWidth="1"/>
    <col min="1290" max="1536" width="7.609375" style="7"/>
    <col min="1537" max="1537" width="4.5" style="7" customWidth="1"/>
    <col min="1538" max="1538" width="6.33203125" style="7" customWidth="1"/>
    <col min="1539" max="1539" width="22.27734375" style="7" customWidth="1"/>
    <col min="1540" max="1540" width="4.1640625" style="7" customWidth="1"/>
    <col min="1541" max="1541" width="11.77734375" style="7" customWidth="1"/>
    <col min="1542" max="1542" width="26.0546875" style="7" customWidth="1"/>
    <col min="1543" max="1543" width="9.27734375" style="7" customWidth="1"/>
    <col min="1544" max="1544" width="25.21875" style="7" customWidth="1"/>
    <col min="1545" max="1545" width="10.609375" style="7" bestFit="1" customWidth="1"/>
    <col min="1546" max="1792" width="7.609375" style="7"/>
    <col min="1793" max="1793" width="4.5" style="7" customWidth="1"/>
    <col min="1794" max="1794" width="6.33203125" style="7" customWidth="1"/>
    <col min="1795" max="1795" width="22.27734375" style="7" customWidth="1"/>
    <col min="1796" max="1796" width="4.1640625" style="7" customWidth="1"/>
    <col min="1797" max="1797" width="11.77734375" style="7" customWidth="1"/>
    <col min="1798" max="1798" width="26.0546875" style="7" customWidth="1"/>
    <col min="1799" max="1799" width="9.27734375" style="7" customWidth="1"/>
    <col min="1800" max="1800" width="25.21875" style="7" customWidth="1"/>
    <col min="1801" max="1801" width="10.609375" style="7" bestFit="1" customWidth="1"/>
    <col min="1802" max="2048" width="7.609375" style="7"/>
    <col min="2049" max="2049" width="4.5" style="7" customWidth="1"/>
    <col min="2050" max="2050" width="6.33203125" style="7" customWidth="1"/>
    <col min="2051" max="2051" width="22.27734375" style="7" customWidth="1"/>
    <col min="2052" max="2052" width="4.1640625" style="7" customWidth="1"/>
    <col min="2053" max="2053" width="11.77734375" style="7" customWidth="1"/>
    <col min="2054" max="2054" width="26.0546875" style="7" customWidth="1"/>
    <col min="2055" max="2055" width="9.27734375" style="7" customWidth="1"/>
    <col min="2056" max="2056" width="25.21875" style="7" customWidth="1"/>
    <col min="2057" max="2057" width="10.609375" style="7" bestFit="1" customWidth="1"/>
    <col min="2058" max="2304" width="7.609375" style="7"/>
    <col min="2305" max="2305" width="4.5" style="7" customWidth="1"/>
    <col min="2306" max="2306" width="6.33203125" style="7" customWidth="1"/>
    <col min="2307" max="2307" width="22.27734375" style="7" customWidth="1"/>
    <col min="2308" max="2308" width="4.1640625" style="7" customWidth="1"/>
    <col min="2309" max="2309" width="11.77734375" style="7" customWidth="1"/>
    <col min="2310" max="2310" width="26.0546875" style="7" customWidth="1"/>
    <col min="2311" max="2311" width="9.27734375" style="7" customWidth="1"/>
    <col min="2312" max="2312" width="25.21875" style="7" customWidth="1"/>
    <col min="2313" max="2313" width="10.609375" style="7" bestFit="1" customWidth="1"/>
    <col min="2314" max="2560" width="7.609375" style="7"/>
    <col min="2561" max="2561" width="4.5" style="7" customWidth="1"/>
    <col min="2562" max="2562" width="6.33203125" style="7" customWidth="1"/>
    <col min="2563" max="2563" width="22.27734375" style="7" customWidth="1"/>
    <col min="2564" max="2564" width="4.1640625" style="7" customWidth="1"/>
    <col min="2565" max="2565" width="11.77734375" style="7" customWidth="1"/>
    <col min="2566" max="2566" width="26.0546875" style="7" customWidth="1"/>
    <col min="2567" max="2567" width="9.27734375" style="7" customWidth="1"/>
    <col min="2568" max="2568" width="25.21875" style="7" customWidth="1"/>
    <col min="2569" max="2569" width="10.609375" style="7" bestFit="1" customWidth="1"/>
    <col min="2570" max="2816" width="7.609375" style="7"/>
    <col min="2817" max="2817" width="4.5" style="7" customWidth="1"/>
    <col min="2818" max="2818" width="6.33203125" style="7" customWidth="1"/>
    <col min="2819" max="2819" width="22.27734375" style="7" customWidth="1"/>
    <col min="2820" max="2820" width="4.1640625" style="7" customWidth="1"/>
    <col min="2821" max="2821" width="11.77734375" style="7" customWidth="1"/>
    <col min="2822" max="2822" width="26.0546875" style="7" customWidth="1"/>
    <col min="2823" max="2823" width="9.27734375" style="7" customWidth="1"/>
    <col min="2824" max="2824" width="25.21875" style="7" customWidth="1"/>
    <col min="2825" max="2825" width="10.609375" style="7" bestFit="1" customWidth="1"/>
    <col min="2826" max="3072" width="7.609375" style="7"/>
    <col min="3073" max="3073" width="4.5" style="7" customWidth="1"/>
    <col min="3074" max="3074" width="6.33203125" style="7" customWidth="1"/>
    <col min="3075" max="3075" width="22.27734375" style="7" customWidth="1"/>
    <col min="3076" max="3076" width="4.1640625" style="7" customWidth="1"/>
    <col min="3077" max="3077" width="11.77734375" style="7" customWidth="1"/>
    <col min="3078" max="3078" width="26.0546875" style="7" customWidth="1"/>
    <col min="3079" max="3079" width="9.27734375" style="7" customWidth="1"/>
    <col min="3080" max="3080" width="25.21875" style="7" customWidth="1"/>
    <col min="3081" max="3081" width="10.609375" style="7" bestFit="1" customWidth="1"/>
    <col min="3082" max="3328" width="7.609375" style="7"/>
    <col min="3329" max="3329" width="4.5" style="7" customWidth="1"/>
    <col min="3330" max="3330" width="6.33203125" style="7" customWidth="1"/>
    <col min="3331" max="3331" width="22.27734375" style="7" customWidth="1"/>
    <col min="3332" max="3332" width="4.1640625" style="7" customWidth="1"/>
    <col min="3333" max="3333" width="11.77734375" style="7" customWidth="1"/>
    <col min="3334" max="3334" width="26.0546875" style="7" customWidth="1"/>
    <col min="3335" max="3335" width="9.27734375" style="7" customWidth="1"/>
    <col min="3336" max="3336" width="25.21875" style="7" customWidth="1"/>
    <col min="3337" max="3337" width="10.609375" style="7" bestFit="1" customWidth="1"/>
    <col min="3338" max="3584" width="7.609375" style="7"/>
    <col min="3585" max="3585" width="4.5" style="7" customWidth="1"/>
    <col min="3586" max="3586" width="6.33203125" style="7" customWidth="1"/>
    <col min="3587" max="3587" width="22.27734375" style="7" customWidth="1"/>
    <col min="3588" max="3588" width="4.1640625" style="7" customWidth="1"/>
    <col min="3589" max="3589" width="11.77734375" style="7" customWidth="1"/>
    <col min="3590" max="3590" width="26.0546875" style="7" customWidth="1"/>
    <col min="3591" max="3591" width="9.27734375" style="7" customWidth="1"/>
    <col min="3592" max="3592" width="25.21875" style="7" customWidth="1"/>
    <col min="3593" max="3593" width="10.609375" style="7" bestFit="1" customWidth="1"/>
    <col min="3594" max="3840" width="7.609375" style="7"/>
    <col min="3841" max="3841" width="4.5" style="7" customWidth="1"/>
    <col min="3842" max="3842" width="6.33203125" style="7" customWidth="1"/>
    <col min="3843" max="3843" width="22.27734375" style="7" customWidth="1"/>
    <col min="3844" max="3844" width="4.1640625" style="7" customWidth="1"/>
    <col min="3845" max="3845" width="11.77734375" style="7" customWidth="1"/>
    <col min="3846" max="3846" width="26.0546875" style="7" customWidth="1"/>
    <col min="3847" max="3847" width="9.27734375" style="7" customWidth="1"/>
    <col min="3848" max="3848" width="25.21875" style="7" customWidth="1"/>
    <col min="3849" max="3849" width="10.609375" style="7" bestFit="1" customWidth="1"/>
    <col min="3850" max="4096" width="7.609375" style="7"/>
    <col min="4097" max="4097" width="4.5" style="7" customWidth="1"/>
    <col min="4098" max="4098" width="6.33203125" style="7" customWidth="1"/>
    <col min="4099" max="4099" width="22.27734375" style="7" customWidth="1"/>
    <col min="4100" max="4100" width="4.1640625" style="7" customWidth="1"/>
    <col min="4101" max="4101" width="11.77734375" style="7" customWidth="1"/>
    <col min="4102" max="4102" width="26.0546875" style="7" customWidth="1"/>
    <col min="4103" max="4103" width="9.27734375" style="7" customWidth="1"/>
    <col min="4104" max="4104" width="25.21875" style="7" customWidth="1"/>
    <col min="4105" max="4105" width="10.609375" style="7" bestFit="1" customWidth="1"/>
    <col min="4106" max="4352" width="7.609375" style="7"/>
    <col min="4353" max="4353" width="4.5" style="7" customWidth="1"/>
    <col min="4354" max="4354" width="6.33203125" style="7" customWidth="1"/>
    <col min="4355" max="4355" width="22.27734375" style="7" customWidth="1"/>
    <col min="4356" max="4356" width="4.1640625" style="7" customWidth="1"/>
    <col min="4357" max="4357" width="11.77734375" style="7" customWidth="1"/>
    <col min="4358" max="4358" width="26.0546875" style="7" customWidth="1"/>
    <col min="4359" max="4359" width="9.27734375" style="7" customWidth="1"/>
    <col min="4360" max="4360" width="25.21875" style="7" customWidth="1"/>
    <col min="4361" max="4361" width="10.609375" style="7" bestFit="1" customWidth="1"/>
    <col min="4362" max="4608" width="7.609375" style="7"/>
    <col min="4609" max="4609" width="4.5" style="7" customWidth="1"/>
    <col min="4610" max="4610" width="6.33203125" style="7" customWidth="1"/>
    <col min="4611" max="4611" width="22.27734375" style="7" customWidth="1"/>
    <col min="4612" max="4612" width="4.1640625" style="7" customWidth="1"/>
    <col min="4613" max="4613" width="11.77734375" style="7" customWidth="1"/>
    <col min="4614" max="4614" width="26.0546875" style="7" customWidth="1"/>
    <col min="4615" max="4615" width="9.27734375" style="7" customWidth="1"/>
    <col min="4616" max="4616" width="25.21875" style="7" customWidth="1"/>
    <col min="4617" max="4617" width="10.609375" style="7" bestFit="1" customWidth="1"/>
    <col min="4618" max="4864" width="7.609375" style="7"/>
    <col min="4865" max="4865" width="4.5" style="7" customWidth="1"/>
    <col min="4866" max="4866" width="6.33203125" style="7" customWidth="1"/>
    <col min="4867" max="4867" width="22.27734375" style="7" customWidth="1"/>
    <col min="4868" max="4868" width="4.1640625" style="7" customWidth="1"/>
    <col min="4869" max="4869" width="11.77734375" style="7" customWidth="1"/>
    <col min="4870" max="4870" width="26.0546875" style="7" customWidth="1"/>
    <col min="4871" max="4871" width="9.27734375" style="7" customWidth="1"/>
    <col min="4872" max="4872" width="25.21875" style="7" customWidth="1"/>
    <col min="4873" max="4873" width="10.609375" style="7" bestFit="1" customWidth="1"/>
    <col min="4874" max="5120" width="7.609375" style="7"/>
    <col min="5121" max="5121" width="4.5" style="7" customWidth="1"/>
    <col min="5122" max="5122" width="6.33203125" style="7" customWidth="1"/>
    <col min="5123" max="5123" width="22.27734375" style="7" customWidth="1"/>
    <col min="5124" max="5124" width="4.1640625" style="7" customWidth="1"/>
    <col min="5125" max="5125" width="11.77734375" style="7" customWidth="1"/>
    <col min="5126" max="5126" width="26.0546875" style="7" customWidth="1"/>
    <col min="5127" max="5127" width="9.27734375" style="7" customWidth="1"/>
    <col min="5128" max="5128" width="25.21875" style="7" customWidth="1"/>
    <col min="5129" max="5129" width="10.609375" style="7" bestFit="1" customWidth="1"/>
    <col min="5130" max="5376" width="7.609375" style="7"/>
    <col min="5377" max="5377" width="4.5" style="7" customWidth="1"/>
    <col min="5378" max="5378" width="6.33203125" style="7" customWidth="1"/>
    <col min="5379" max="5379" width="22.27734375" style="7" customWidth="1"/>
    <col min="5380" max="5380" width="4.1640625" style="7" customWidth="1"/>
    <col min="5381" max="5381" width="11.77734375" style="7" customWidth="1"/>
    <col min="5382" max="5382" width="26.0546875" style="7" customWidth="1"/>
    <col min="5383" max="5383" width="9.27734375" style="7" customWidth="1"/>
    <col min="5384" max="5384" width="25.21875" style="7" customWidth="1"/>
    <col min="5385" max="5385" width="10.609375" style="7" bestFit="1" customWidth="1"/>
    <col min="5386" max="5632" width="7.609375" style="7"/>
    <col min="5633" max="5633" width="4.5" style="7" customWidth="1"/>
    <col min="5634" max="5634" width="6.33203125" style="7" customWidth="1"/>
    <col min="5635" max="5635" width="22.27734375" style="7" customWidth="1"/>
    <col min="5636" max="5636" width="4.1640625" style="7" customWidth="1"/>
    <col min="5637" max="5637" width="11.77734375" style="7" customWidth="1"/>
    <col min="5638" max="5638" width="26.0546875" style="7" customWidth="1"/>
    <col min="5639" max="5639" width="9.27734375" style="7" customWidth="1"/>
    <col min="5640" max="5640" width="25.21875" style="7" customWidth="1"/>
    <col min="5641" max="5641" width="10.609375" style="7" bestFit="1" customWidth="1"/>
    <col min="5642" max="5888" width="7.609375" style="7"/>
    <col min="5889" max="5889" width="4.5" style="7" customWidth="1"/>
    <col min="5890" max="5890" width="6.33203125" style="7" customWidth="1"/>
    <col min="5891" max="5891" width="22.27734375" style="7" customWidth="1"/>
    <col min="5892" max="5892" width="4.1640625" style="7" customWidth="1"/>
    <col min="5893" max="5893" width="11.77734375" style="7" customWidth="1"/>
    <col min="5894" max="5894" width="26.0546875" style="7" customWidth="1"/>
    <col min="5895" max="5895" width="9.27734375" style="7" customWidth="1"/>
    <col min="5896" max="5896" width="25.21875" style="7" customWidth="1"/>
    <col min="5897" max="5897" width="10.609375" style="7" bestFit="1" customWidth="1"/>
    <col min="5898" max="6144" width="7.609375" style="7"/>
    <col min="6145" max="6145" width="4.5" style="7" customWidth="1"/>
    <col min="6146" max="6146" width="6.33203125" style="7" customWidth="1"/>
    <col min="6147" max="6147" width="22.27734375" style="7" customWidth="1"/>
    <col min="6148" max="6148" width="4.1640625" style="7" customWidth="1"/>
    <col min="6149" max="6149" width="11.77734375" style="7" customWidth="1"/>
    <col min="6150" max="6150" width="26.0546875" style="7" customWidth="1"/>
    <col min="6151" max="6151" width="9.27734375" style="7" customWidth="1"/>
    <col min="6152" max="6152" width="25.21875" style="7" customWidth="1"/>
    <col min="6153" max="6153" width="10.609375" style="7" bestFit="1" customWidth="1"/>
    <col min="6154" max="6400" width="7.609375" style="7"/>
    <col min="6401" max="6401" width="4.5" style="7" customWidth="1"/>
    <col min="6402" max="6402" width="6.33203125" style="7" customWidth="1"/>
    <col min="6403" max="6403" width="22.27734375" style="7" customWidth="1"/>
    <col min="6404" max="6404" width="4.1640625" style="7" customWidth="1"/>
    <col min="6405" max="6405" width="11.77734375" style="7" customWidth="1"/>
    <col min="6406" max="6406" width="26.0546875" style="7" customWidth="1"/>
    <col min="6407" max="6407" width="9.27734375" style="7" customWidth="1"/>
    <col min="6408" max="6408" width="25.21875" style="7" customWidth="1"/>
    <col min="6409" max="6409" width="10.609375" style="7" bestFit="1" customWidth="1"/>
    <col min="6410" max="6656" width="7.609375" style="7"/>
    <col min="6657" max="6657" width="4.5" style="7" customWidth="1"/>
    <col min="6658" max="6658" width="6.33203125" style="7" customWidth="1"/>
    <col min="6659" max="6659" width="22.27734375" style="7" customWidth="1"/>
    <col min="6660" max="6660" width="4.1640625" style="7" customWidth="1"/>
    <col min="6661" max="6661" width="11.77734375" style="7" customWidth="1"/>
    <col min="6662" max="6662" width="26.0546875" style="7" customWidth="1"/>
    <col min="6663" max="6663" width="9.27734375" style="7" customWidth="1"/>
    <col min="6664" max="6664" width="25.21875" style="7" customWidth="1"/>
    <col min="6665" max="6665" width="10.609375" style="7" bestFit="1" customWidth="1"/>
    <col min="6666" max="6912" width="7.609375" style="7"/>
    <col min="6913" max="6913" width="4.5" style="7" customWidth="1"/>
    <col min="6914" max="6914" width="6.33203125" style="7" customWidth="1"/>
    <col min="6915" max="6915" width="22.27734375" style="7" customWidth="1"/>
    <col min="6916" max="6916" width="4.1640625" style="7" customWidth="1"/>
    <col min="6917" max="6917" width="11.77734375" style="7" customWidth="1"/>
    <col min="6918" max="6918" width="26.0546875" style="7" customWidth="1"/>
    <col min="6919" max="6919" width="9.27734375" style="7" customWidth="1"/>
    <col min="6920" max="6920" width="25.21875" style="7" customWidth="1"/>
    <col min="6921" max="6921" width="10.609375" style="7" bestFit="1" customWidth="1"/>
    <col min="6922" max="7168" width="7.609375" style="7"/>
    <col min="7169" max="7169" width="4.5" style="7" customWidth="1"/>
    <col min="7170" max="7170" width="6.33203125" style="7" customWidth="1"/>
    <col min="7171" max="7171" width="22.27734375" style="7" customWidth="1"/>
    <col min="7172" max="7172" width="4.1640625" style="7" customWidth="1"/>
    <col min="7173" max="7173" width="11.77734375" style="7" customWidth="1"/>
    <col min="7174" max="7174" width="26.0546875" style="7" customWidth="1"/>
    <col min="7175" max="7175" width="9.27734375" style="7" customWidth="1"/>
    <col min="7176" max="7176" width="25.21875" style="7" customWidth="1"/>
    <col min="7177" max="7177" width="10.609375" style="7" bestFit="1" customWidth="1"/>
    <col min="7178" max="7424" width="7.609375" style="7"/>
    <col min="7425" max="7425" width="4.5" style="7" customWidth="1"/>
    <col min="7426" max="7426" width="6.33203125" style="7" customWidth="1"/>
    <col min="7427" max="7427" width="22.27734375" style="7" customWidth="1"/>
    <col min="7428" max="7428" width="4.1640625" style="7" customWidth="1"/>
    <col min="7429" max="7429" width="11.77734375" style="7" customWidth="1"/>
    <col min="7430" max="7430" width="26.0546875" style="7" customWidth="1"/>
    <col min="7431" max="7431" width="9.27734375" style="7" customWidth="1"/>
    <col min="7432" max="7432" width="25.21875" style="7" customWidth="1"/>
    <col min="7433" max="7433" width="10.609375" style="7" bestFit="1" customWidth="1"/>
    <col min="7434" max="7680" width="7.609375" style="7"/>
    <col min="7681" max="7681" width="4.5" style="7" customWidth="1"/>
    <col min="7682" max="7682" width="6.33203125" style="7" customWidth="1"/>
    <col min="7683" max="7683" width="22.27734375" style="7" customWidth="1"/>
    <col min="7684" max="7684" width="4.1640625" style="7" customWidth="1"/>
    <col min="7685" max="7685" width="11.77734375" style="7" customWidth="1"/>
    <col min="7686" max="7686" width="26.0546875" style="7" customWidth="1"/>
    <col min="7687" max="7687" width="9.27734375" style="7" customWidth="1"/>
    <col min="7688" max="7688" width="25.21875" style="7" customWidth="1"/>
    <col min="7689" max="7689" width="10.609375" style="7" bestFit="1" customWidth="1"/>
    <col min="7690" max="7936" width="7.609375" style="7"/>
    <col min="7937" max="7937" width="4.5" style="7" customWidth="1"/>
    <col min="7938" max="7938" width="6.33203125" style="7" customWidth="1"/>
    <col min="7939" max="7939" width="22.27734375" style="7" customWidth="1"/>
    <col min="7940" max="7940" width="4.1640625" style="7" customWidth="1"/>
    <col min="7941" max="7941" width="11.77734375" style="7" customWidth="1"/>
    <col min="7942" max="7942" width="26.0546875" style="7" customWidth="1"/>
    <col min="7943" max="7943" width="9.27734375" style="7" customWidth="1"/>
    <col min="7944" max="7944" width="25.21875" style="7" customWidth="1"/>
    <col min="7945" max="7945" width="10.609375" style="7" bestFit="1" customWidth="1"/>
    <col min="7946" max="8192" width="7.609375" style="7"/>
    <col min="8193" max="8193" width="4.5" style="7" customWidth="1"/>
    <col min="8194" max="8194" width="6.33203125" style="7" customWidth="1"/>
    <col min="8195" max="8195" width="22.27734375" style="7" customWidth="1"/>
    <col min="8196" max="8196" width="4.1640625" style="7" customWidth="1"/>
    <col min="8197" max="8197" width="11.77734375" style="7" customWidth="1"/>
    <col min="8198" max="8198" width="26.0546875" style="7" customWidth="1"/>
    <col min="8199" max="8199" width="9.27734375" style="7" customWidth="1"/>
    <col min="8200" max="8200" width="25.21875" style="7" customWidth="1"/>
    <col min="8201" max="8201" width="10.609375" style="7" bestFit="1" customWidth="1"/>
    <col min="8202" max="8448" width="7.609375" style="7"/>
    <col min="8449" max="8449" width="4.5" style="7" customWidth="1"/>
    <col min="8450" max="8450" width="6.33203125" style="7" customWidth="1"/>
    <col min="8451" max="8451" width="22.27734375" style="7" customWidth="1"/>
    <col min="8452" max="8452" width="4.1640625" style="7" customWidth="1"/>
    <col min="8453" max="8453" width="11.77734375" style="7" customWidth="1"/>
    <col min="8454" max="8454" width="26.0546875" style="7" customWidth="1"/>
    <col min="8455" max="8455" width="9.27734375" style="7" customWidth="1"/>
    <col min="8456" max="8456" width="25.21875" style="7" customWidth="1"/>
    <col min="8457" max="8457" width="10.609375" style="7" bestFit="1" customWidth="1"/>
    <col min="8458" max="8704" width="7.609375" style="7"/>
    <col min="8705" max="8705" width="4.5" style="7" customWidth="1"/>
    <col min="8706" max="8706" width="6.33203125" style="7" customWidth="1"/>
    <col min="8707" max="8707" width="22.27734375" style="7" customWidth="1"/>
    <col min="8708" max="8708" width="4.1640625" style="7" customWidth="1"/>
    <col min="8709" max="8709" width="11.77734375" style="7" customWidth="1"/>
    <col min="8710" max="8710" width="26.0546875" style="7" customWidth="1"/>
    <col min="8711" max="8711" width="9.27734375" style="7" customWidth="1"/>
    <col min="8712" max="8712" width="25.21875" style="7" customWidth="1"/>
    <col min="8713" max="8713" width="10.609375" style="7" bestFit="1" customWidth="1"/>
    <col min="8714" max="8960" width="7.609375" style="7"/>
    <col min="8961" max="8961" width="4.5" style="7" customWidth="1"/>
    <col min="8962" max="8962" width="6.33203125" style="7" customWidth="1"/>
    <col min="8963" max="8963" width="22.27734375" style="7" customWidth="1"/>
    <col min="8964" max="8964" width="4.1640625" style="7" customWidth="1"/>
    <col min="8965" max="8965" width="11.77734375" style="7" customWidth="1"/>
    <col min="8966" max="8966" width="26.0546875" style="7" customWidth="1"/>
    <col min="8967" max="8967" width="9.27734375" style="7" customWidth="1"/>
    <col min="8968" max="8968" width="25.21875" style="7" customWidth="1"/>
    <col min="8969" max="8969" width="10.609375" style="7" bestFit="1" customWidth="1"/>
    <col min="8970" max="9216" width="7.609375" style="7"/>
    <col min="9217" max="9217" width="4.5" style="7" customWidth="1"/>
    <col min="9218" max="9218" width="6.33203125" style="7" customWidth="1"/>
    <col min="9219" max="9219" width="22.27734375" style="7" customWidth="1"/>
    <col min="9220" max="9220" width="4.1640625" style="7" customWidth="1"/>
    <col min="9221" max="9221" width="11.77734375" style="7" customWidth="1"/>
    <col min="9222" max="9222" width="26.0546875" style="7" customWidth="1"/>
    <col min="9223" max="9223" width="9.27734375" style="7" customWidth="1"/>
    <col min="9224" max="9224" width="25.21875" style="7" customWidth="1"/>
    <col min="9225" max="9225" width="10.609375" style="7" bestFit="1" customWidth="1"/>
    <col min="9226" max="9472" width="7.609375" style="7"/>
    <col min="9473" max="9473" width="4.5" style="7" customWidth="1"/>
    <col min="9474" max="9474" width="6.33203125" style="7" customWidth="1"/>
    <col min="9475" max="9475" width="22.27734375" style="7" customWidth="1"/>
    <col min="9476" max="9476" width="4.1640625" style="7" customWidth="1"/>
    <col min="9477" max="9477" width="11.77734375" style="7" customWidth="1"/>
    <col min="9478" max="9478" width="26.0546875" style="7" customWidth="1"/>
    <col min="9479" max="9479" width="9.27734375" style="7" customWidth="1"/>
    <col min="9480" max="9480" width="25.21875" style="7" customWidth="1"/>
    <col min="9481" max="9481" width="10.609375" style="7" bestFit="1" customWidth="1"/>
    <col min="9482" max="9728" width="7.609375" style="7"/>
    <col min="9729" max="9729" width="4.5" style="7" customWidth="1"/>
    <col min="9730" max="9730" width="6.33203125" style="7" customWidth="1"/>
    <col min="9731" max="9731" width="22.27734375" style="7" customWidth="1"/>
    <col min="9732" max="9732" width="4.1640625" style="7" customWidth="1"/>
    <col min="9733" max="9733" width="11.77734375" style="7" customWidth="1"/>
    <col min="9734" max="9734" width="26.0546875" style="7" customWidth="1"/>
    <col min="9735" max="9735" width="9.27734375" style="7" customWidth="1"/>
    <col min="9736" max="9736" width="25.21875" style="7" customWidth="1"/>
    <col min="9737" max="9737" width="10.609375" style="7" bestFit="1" customWidth="1"/>
    <col min="9738" max="9984" width="7.609375" style="7"/>
    <col min="9985" max="9985" width="4.5" style="7" customWidth="1"/>
    <col min="9986" max="9986" width="6.33203125" style="7" customWidth="1"/>
    <col min="9987" max="9987" width="22.27734375" style="7" customWidth="1"/>
    <col min="9988" max="9988" width="4.1640625" style="7" customWidth="1"/>
    <col min="9989" max="9989" width="11.77734375" style="7" customWidth="1"/>
    <col min="9990" max="9990" width="26.0546875" style="7" customWidth="1"/>
    <col min="9991" max="9991" width="9.27734375" style="7" customWidth="1"/>
    <col min="9992" max="9992" width="25.21875" style="7" customWidth="1"/>
    <col min="9993" max="9993" width="10.609375" style="7" bestFit="1" customWidth="1"/>
    <col min="9994" max="10240" width="7.609375" style="7"/>
    <col min="10241" max="10241" width="4.5" style="7" customWidth="1"/>
    <col min="10242" max="10242" width="6.33203125" style="7" customWidth="1"/>
    <col min="10243" max="10243" width="22.27734375" style="7" customWidth="1"/>
    <col min="10244" max="10244" width="4.1640625" style="7" customWidth="1"/>
    <col min="10245" max="10245" width="11.77734375" style="7" customWidth="1"/>
    <col min="10246" max="10246" width="26.0546875" style="7" customWidth="1"/>
    <col min="10247" max="10247" width="9.27734375" style="7" customWidth="1"/>
    <col min="10248" max="10248" width="25.21875" style="7" customWidth="1"/>
    <col min="10249" max="10249" width="10.609375" style="7" bestFit="1" customWidth="1"/>
    <col min="10250" max="10496" width="7.609375" style="7"/>
    <col min="10497" max="10497" width="4.5" style="7" customWidth="1"/>
    <col min="10498" max="10498" width="6.33203125" style="7" customWidth="1"/>
    <col min="10499" max="10499" width="22.27734375" style="7" customWidth="1"/>
    <col min="10500" max="10500" width="4.1640625" style="7" customWidth="1"/>
    <col min="10501" max="10501" width="11.77734375" style="7" customWidth="1"/>
    <col min="10502" max="10502" width="26.0546875" style="7" customWidth="1"/>
    <col min="10503" max="10503" width="9.27734375" style="7" customWidth="1"/>
    <col min="10504" max="10504" width="25.21875" style="7" customWidth="1"/>
    <col min="10505" max="10505" width="10.609375" style="7" bestFit="1" customWidth="1"/>
    <col min="10506" max="10752" width="7.609375" style="7"/>
    <col min="10753" max="10753" width="4.5" style="7" customWidth="1"/>
    <col min="10754" max="10754" width="6.33203125" style="7" customWidth="1"/>
    <col min="10755" max="10755" width="22.27734375" style="7" customWidth="1"/>
    <col min="10756" max="10756" width="4.1640625" style="7" customWidth="1"/>
    <col min="10757" max="10757" width="11.77734375" style="7" customWidth="1"/>
    <col min="10758" max="10758" width="26.0546875" style="7" customWidth="1"/>
    <col min="10759" max="10759" width="9.27734375" style="7" customWidth="1"/>
    <col min="10760" max="10760" width="25.21875" style="7" customWidth="1"/>
    <col min="10761" max="10761" width="10.609375" style="7" bestFit="1" customWidth="1"/>
    <col min="10762" max="11008" width="7.609375" style="7"/>
    <col min="11009" max="11009" width="4.5" style="7" customWidth="1"/>
    <col min="11010" max="11010" width="6.33203125" style="7" customWidth="1"/>
    <col min="11011" max="11011" width="22.27734375" style="7" customWidth="1"/>
    <col min="11012" max="11012" width="4.1640625" style="7" customWidth="1"/>
    <col min="11013" max="11013" width="11.77734375" style="7" customWidth="1"/>
    <col min="11014" max="11014" width="26.0546875" style="7" customWidth="1"/>
    <col min="11015" max="11015" width="9.27734375" style="7" customWidth="1"/>
    <col min="11016" max="11016" width="25.21875" style="7" customWidth="1"/>
    <col min="11017" max="11017" width="10.609375" style="7" bestFit="1" customWidth="1"/>
    <col min="11018" max="11264" width="7.609375" style="7"/>
    <col min="11265" max="11265" width="4.5" style="7" customWidth="1"/>
    <col min="11266" max="11266" width="6.33203125" style="7" customWidth="1"/>
    <col min="11267" max="11267" width="22.27734375" style="7" customWidth="1"/>
    <col min="11268" max="11268" width="4.1640625" style="7" customWidth="1"/>
    <col min="11269" max="11269" width="11.77734375" style="7" customWidth="1"/>
    <col min="11270" max="11270" width="26.0546875" style="7" customWidth="1"/>
    <col min="11271" max="11271" width="9.27734375" style="7" customWidth="1"/>
    <col min="11272" max="11272" width="25.21875" style="7" customWidth="1"/>
    <col min="11273" max="11273" width="10.609375" style="7" bestFit="1" customWidth="1"/>
    <col min="11274" max="11520" width="7.609375" style="7"/>
    <col min="11521" max="11521" width="4.5" style="7" customWidth="1"/>
    <col min="11522" max="11522" width="6.33203125" style="7" customWidth="1"/>
    <col min="11523" max="11523" width="22.27734375" style="7" customWidth="1"/>
    <col min="11524" max="11524" width="4.1640625" style="7" customWidth="1"/>
    <col min="11525" max="11525" width="11.77734375" style="7" customWidth="1"/>
    <col min="11526" max="11526" width="26.0546875" style="7" customWidth="1"/>
    <col min="11527" max="11527" width="9.27734375" style="7" customWidth="1"/>
    <col min="11528" max="11528" width="25.21875" style="7" customWidth="1"/>
    <col min="11529" max="11529" width="10.609375" style="7" bestFit="1" customWidth="1"/>
    <col min="11530" max="11776" width="7.609375" style="7"/>
    <col min="11777" max="11777" width="4.5" style="7" customWidth="1"/>
    <col min="11778" max="11778" width="6.33203125" style="7" customWidth="1"/>
    <col min="11779" max="11779" width="22.27734375" style="7" customWidth="1"/>
    <col min="11780" max="11780" width="4.1640625" style="7" customWidth="1"/>
    <col min="11781" max="11781" width="11.77734375" style="7" customWidth="1"/>
    <col min="11782" max="11782" width="26.0546875" style="7" customWidth="1"/>
    <col min="11783" max="11783" width="9.27734375" style="7" customWidth="1"/>
    <col min="11784" max="11784" width="25.21875" style="7" customWidth="1"/>
    <col min="11785" max="11785" width="10.609375" style="7" bestFit="1" customWidth="1"/>
    <col min="11786" max="12032" width="7.609375" style="7"/>
    <col min="12033" max="12033" width="4.5" style="7" customWidth="1"/>
    <col min="12034" max="12034" width="6.33203125" style="7" customWidth="1"/>
    <col min="12035" max="12035" width="22.27734375" style="7" customWidth="1"/>
    <col min="12036" max="12036" width="4.1640625" style="7" customWidth="1"/>
    <col min="12037" max="12037" width="11.77734375" style="7" customWidth="1"/>
    <col min="12038" max="12038" width="26.0546875" style="7" customWidth="1"/>
    <col min="12039" max="12039" width="9.27734375" style="7" customWidth="1"/>
    <col min="12040" max="12040" width="25.21875" style="7" customWidth="1"/>
    <col min="12041" max="12041" width="10.609375" style="7" bestFit="1" customWidth="1"/>
    <col min="12042" max="12288" width="7.609375" style="7"/>
    <col min="12289" max="12289" width="4.5" style="7" customWidth="1"/>
    <col min="12290" max="12290" width="6.33203125" style="7" customWidth="1"/>
    <col min="12291" max="12291" width="22.27734375" style="7" customWidth="1"/>
    <col min="12292" max="12292" width="4.1640625" style="7" customWidth="1"/>
    <col min="12293" max="12293" width="11.77734375" style="7" customWidth="1"/>
    <col min="12294" max="12294" width="26.0546875" style="7" customWidth="1"/>
    <col min="12295" max="12295" width="9.27734375" style="7" customWidth="1"/>
    <col min="12296" max="12296" width="25.21875" style="7" customWidth="1"/>
    <col min="12297" max="12297" width="10.609375" style="7" bestFit="1" customWidth="1"/>
    <col min="12298" max="12544" width="7.609375" style="7"/>
    <col min="12545" max="12545" width="4.5" style="7" customWidth="1"/>
    <col min="12546" max="12546" width="6.33203125" style="7" customWidth="1"/>
    <col min="12547" max="12547" width="22.27734375" style="7" customWidth="1"/>
    <col min="12548" max="12548" width="4.1640625" style="7" customWidth="1"/>
    <col min="12549" max="12549" width="11.77734375" style="7" customWidth="1"/>
    <col min="12550" max="12550" width="26.0546875" style="7" customWidth="1"/>
    <col min="12551" max="12551" width="9.27734375" style="7" customWidth="1"/>
    <col min="12552" max="12552" width="25.21875" style="7" customWidth="1"/>
    <col min="12553" max="12553" width="10.609375" style="7" bestFit="1" customWidth="1"/>
    <col min="12554" max="12800" width="7.609375" style="7"/>
    <col min="12801" max="12801" width="4.5" style="7" customWidth="1"/>
    <col min="12802" max="12802" width="6.33203125" style="7" customWidth="1"/>
    <col min="12803" max="12803" width="22.27734375" style="7" customWidth="1"/>
    <col min="12804" max="12804" width="4.1640625" style="7" customWidth="1"/>
    <col min="12805" max="12805" width="11.77734375" style="7" customWidth="1"/>
    <col min="12806" max="12806" width="26.0546875" style="7" customWidth="1"/>
    <col min="12807" max="12807" width="9.27734375" style="7" customWidth="1"/>
    <col min="12808" max="12808" width="25.21875" style="7" customWidth="1"/>
    <col min="12809" max="12809" width="10.609375" style="7" bestFit="1" customWidth="1"/>
    <col min="12810" max="13056" width="7.609375" style="7"/>
    <col min="13057" max="13057" width="4.5" style="7" customWidth="1"/>
    <col min="13058" max="13058" width="6.33203125" style="7" customWidth="1"/>
    <col min="13059" max="13059" width="22.27734375" style="7" customWidth="1"/>
    <col min="13060" max="13060" width="4.1640625" style="7" customWidth="1"/>
    <col min="13061" max="13061" width="11.77734375" style="7" customWidth="1"/>
    <col min="13062" max="13062" width="26.0546875" style="7" customWidth="1"/>
    <col min="13063" max="13063" width="9.27734375" style="7" customWidth="1"/>
    <col min="13064" max="13064" width="25.21875" style="7" customWidth="1"/>
    <col min="13065" max="13065" width="10.609375" style="7" bestFit="1" customWidth="1"/>
    <col min="13066" max="13312" width="7.609375" style="7"/>
    <col min="13313" max="13313" width="4.5" style="7" customWidth="1"/>
    <col min="13314" max="13314" width="6.33203125" style="7" customWidth="1"/>
    <col min="13315" max="13315" width="22.27734375" style="7" customWidth="1"/>
    <col min="13316" max="13316" width="4.1640625" style="7" customWidth="1"/>
    <col min="13317" max="13317" width="11.77734375" style="7" customWidth="1"/>
    <col min="13318" max="13318" width="26.0546875" style="7" customWidth="1"/>
    <col min="13319" max="13319" width="9.27734375" style="7" customWidth="1"/>
    <col min="13320" max="13320" width="25.21875" style="7" customWidth="1"/>
    <col min="13321" max="13321" width="10.609375" style="7" bestFit="1" customWidth="1"/>
    <col min="13322" max="13568" width="7.609375" style="7"/>
    <col min="13569" max="13569" width="4.5" style="7" customWidth="1"/>
    <col min="13570" max="13570" width="6.33203125" style="7" customWidth="1"/>
    <col min="13571" max="13571" width="22.27734375" style="7" customWidth="1"/>
    <col min="13572" max="13572" width="4.1640625" style="7" customWidth="1"/>
    <col min="13573" max="13573" width="11.77734375" style="7" customWidth="1"/>
    <col min="13574" max="13574" width="26.0546875" style="7" customWidth="1"/>
    <col min="13575" max="13575" width="9.27734375" style="7" customWidth="1"/>
    <col min="13576" max="13576" width="25.21875" style="7" customWidth="1"/>
    <col min="13577" max="13577" width="10.609375" style="7" bestFit="1" customWidth="1"/>
    <col min="13578" max="13824" width="7.609375" style="7"/>
    <col min="13825" max="13825" width="4.5" style="7" customWidth="1"/>
    <col min="13826" max="13826" width="6.33203125" style="7" customWidth="1"/>
    <col min="13827" max="13827" width="22.27734375" style="7" customWidth="1"/>
    <col min="13828" max="13828" width="4.1640625" style="7" customWidth="1"/>
    <col min="13829" max="13829" width="11.77734375" style="7" customWidth="1"/>
    <col min="13830" max="13830" width="26.0546875" style="7" customWidth="1"/>
    <col min="13831" max="13831" width="9.27734375" style="7" customWidth="1"/>
    <col min="13832" max="13832" width="25.21875" style="7" customWidth="1"/>
    <col min="13833" max="13833" width="10.609375" style="7" bestFit="1" customWidth="1"/>
    <col min="13834" max="14080" width="7.609375" style="7"/>
    <col min="14081" max="14081" width="4.5" style="7" customWidth="1"/>
    <col min="14082" max="14082" width="6.33203125" style="7" customWidth="1"/>
    <col min="14083" max="14083" width="22.27734375" style="7" customWidth="1"/>
    <col min="14084" max="14084" width="4.1640625" style="7" customWidth="1"/>
    <col min="14085" max="14085" width="11.77734375" style="7" customWidth="1"/>
    <col min="14086" max="14086" width="26.0546875" style="7" customWidth="1"/>
    <col min="14087" max="14087" width="9.27734375" style="7" customWidth="1"/>
    <col min="14088" max="14088" width="25.21875" style="7" customWidth="1"/>
    <col min="14089" max="14089" width="10.609375" style="7" bestFit="1" customWidth="1"/>
    <col min="14090" max="14336" width="7.609375" style="7"/>
    <col min="14337" max="14337" width="4.5" style="7" customWidth="1"/>
    <col min="14338" max="14338" width="6.33203125" style="7" customWidth="1"/>
    <col min="14339" max="14339" width="22.27734375" style="7" customWidth="1"/>
    <col min="14340" max="14340" width="4.1640625" style="7" customWidth="1"/>
    <col min="14341" max="14341" width="11.77734375" style="7" customWidth="1"/>
    <col min="14342" max="14342" width="26.0546875" style="7" customWidth="1"/>
    <col min="14343" max="14343" width="9.27734375" style="7" customWidth="1"/>
    <col min="14344" max="14344" width="25.21875" style="7" customWidth="1"/>
    <col min="14345" max="14345" width="10.609375" style="7" bestFit="1" customWidth="1"/>
    <col min="14346" max="14592" width="7.609375" style="7"/>
    <col min="14593" max="14593" width="4.5" style="7" customWidth="1"/>
    <col min="14594" max="14594" width="6.33203125" style="7" customWidth="1"/>
    <col min="14595" max="14595" width="22.27734375" style="7" customWidth="1"/>
    <col min="14596" max="14596" width="4.1640625" style="7" customWidth="1"/>
    <col min="14597" max="14597" width="11.77734375" style="7" customWidth="1"/>
    <col min="14598" max="14598" width="26.0546875" style="7" customWidth="1"/>
    <col min="14599" max="14599" width="9.27734375" style="7" customWidth="1"/>
    <col min="14600" max="14600" width="25.21875" style="7" customWidth="1"/>
    <col min="14601" max="14601" width="10.609375" style="7" bestFit="1" customWidth="1"/>
    <col min="14602" max="14848" width="7.609375" style="7"/>
    <col min="14849" max="14849" width="4.5" style="7" customWidth="1"/>
    <col min="14850" max="14850" width="6.33203125" style="7" customWidth="1"/>
    <col min="14851" max="14851" width="22.27734375" style="7" customWidth="1"/>
    <col min="14852" max="14852" width="4.1640625" style="7" customWidth="1"/>
    <col min="14853" max="14853" width="11.77734375" style="7" customWidth="1"/>
    <col min="14854" max="14854" width="26.0546875" style="7" customWidth="1"/>
    <col min="14855" max="14855" width="9.27734375" style="7" customWidth="1"/>
    <col min="14856" max="14856" width="25.21875" style="7" customWidth="1"/>
    <col min="14857" max="14857" width="10.609375" style="7" bestFit="1" customWidth="1"/>
    <col min="14858" max="15104" width="7.609375" style="7"/>
    <col min="15105" max="15105" width="4.5" style="7" customWidth="1"/>
    <col min="15106" max="15106" width="6.33203125" style="7" customWidth="1"/>
    <col min="15107" max="15107" width="22.27734375" style="7" customWidth="1"/>
    <col min="15108" max="15108" width="4.1640625" style="7" customWidth="1"/>
    <col min="15109" max="15109" width="11.77734375" style="7" customWidth="1"/>
    <col min="15110" max="15110" width="26.0546875" style="7" customWidth="1"/>
    <col min="15111" max="15111" width="9.27734375" style="7" customWidth="1"/>
    <col min="15112" max="15112" width="25.21875" style="7" customWidth="1"/>
    <col min="15113" max="15113" width="10.609375" style="7" bestFit="1" customWidth="1"/>
    <col min="15114" max="15360" width="7.609375" style="7"/>
    <col min="15361" max="15361" width="4.5" style="7" customWidth="1"/>
    <col min="15362" max="15362" width="6.33203125" style="7" customWidth="1"/>
    <col min="15363" max="15363" width="22.27734375" style="7" customWidth="1"/>
    <col min="15364" max="15364" width="4.1640625" style="7" customWidth="1"/>
    <col min="15365" max="15365" width="11.77734375" style="7" customWidth="1"/>
    <col min="15366" max="15366" width="26.0546875" style="7" customWidth="1"/>
    <col min="15367" max="15367" width="9.27734375" style="7" customWidth="1"/>
    <col min="15368" max="15368" width="25.21875" style="7" customWidth="1"/>
    <col min="15369" max="15369" width="10.609375" style="7" bestFit="1" customWidth="1"/>
    <col min="15370" max="15616" width="7.609375" style="7"/>
    <col min="15617" max="15617" width="4.5" style="7" customWidth="1"/>
    <col min="15618" max="15618" width="6.33203125" style="7" customWidth="1"/>
    <col min="15619" max="15619" width="22.27734375" style="7" customWidth="1"/>
    <col min="15620" max="15620" width="4.1640625" style="7" customWidth="1"/>
    <col min="15621" max="15621" width="11.77734375" style="7" customWidth="1"/>
    <col min="15622" max="15622" width="26.0546875" style="7" customWidth="1"/>
    <col min="15623" max="15623" width="9.27734375" style="7" customWidth="1"/>
    <col min="15624" max="15624" width="25.21875" style="7" customWidth="1"/>
    <col min="15625" max="15625" width="10.609375" style="7" bestFit="1" customWidth="1"/>
    <col min="15626" max="15872" width="7.609375" style="7"/>
    <col min="15873" max="15873" width="4.5" style="7" customWidth="1"/>
    <col min="15874" max="15874" width="6.33203125" style="7" customWidth="1"/>
    <col min="15875" max="15875" width="22.27734375" style="7" customWidth="1"/>
    <col min="15876" max="15876" width="4.1640625" style="7" customWidth="1"/>
    <col min="15877" max="15877" width="11.77734375" style="7" customWidth="1"/>
    <col min="15878" max="15878" width="26.0546875" style="7" customWidth="1"/>
    <col min="15879" max="15879" width="9.27734375" style="7" customWidth="1"/>
    <col min="15880" max="15880" width="25.21875" style="7" customWidth="1"/>
    <col min="15881" max="15881" width="10.609375" style="7" bestFit="1" customWidth="1"/>
    <col min="15882" max="16128" width="7.609375" style="7"/>
    <col min="16129" max="16129" width="4.5" style="7" customWidth="1"/>
    <col min="16130" max="16130" width="6.33203125" style="7" customWidth="1"/>
    <col min="16131" max="16131" width="22.27734375" style="7" customWidth="1"/>
    <col min="16132" max="16132" width="4.1640625" style="7" customWidth="1"/>
    <col min="16133" max="16133" width="11.77734375" style="7" customWidth="1"/>
    <col min="16134" max="16134" width="26.0546875" style="7" customWidth="1"/>
    <col min="16135" max="16135" width="9.27734375" style="7" customWidth="1"/>
    <col min="16136" max="16136" width="25.21875" style="7" customWidth="1"/>
    <col min="16137" max="16137" width="10.609375" style="7" bestFit="1" customWidth="1"/>
    <col min="16138" max="16384" width="7.609375" style="7"/>
  </cols>
  <sheetData>
    <row r="1" spans="1:10" ht="29">
      <c r="A1" s="1" t="s">
        <v>0</v>
      </c>
      <c r="B1" s="1"/>
      <c r="C1" s="1"/>
      <c r="D1" s="1"/>
      <c r="E1" s="2"/>
      <c r="I1" s="5" t="s">
        <v>727</v>
      </c>
    </row>
    <row r="2" spans="1:10" s="14" customFormat="1" ht="23.25" customHeight="1">
      <c r="A2" s="8" t="s">
        <v>1</v>
      </c>
      <c r="B2" s="9" t="s">
        <v>2</v>
      </c>
      <c r="C2" s="10" t="s">
        <v>3</v>
      </c>
      <c r="D2" s="11" t="s">
        <v>4</v>
      </c>
      <c r="E2" s="11" t="s">
        <v>5</v>
      </c>
      <c r="F2" s="10" t="s">
        <v>6</v>
      </c>
      <c r="G2" s="9" t="s">
        <v>7</v>
      </c>
      <c r="H2" s="10" t="s">
        <v>8</v>
      </c>
      <c r="I2" s="12" t="s">
        <v>9</v>
      </c>
      <c r="J2" s="13"/>
    </row>
    <row r="3" spans="1:10" ht="38.25" customHeight="1">
      <c r="A3" s="15">
        <v>1</v>
      </c>
      <c r="B3" s="9" t="s">
        <v>10</v>
      </c>
      <c r="C3" s="16" t="s">
        <v>11</v>
      </c>
      <c r="D3" s="17">
        <v>93</v>
      </c>
      <c r="E3" s="18" t="s">
        <v>12</v>
      </c>
      <c r="F3" s="19" t="s">
        <v>13</v>
      </c>
      <c r="G3" s="16" t="s">
        <v>14</v>
      </c>
      <c r="H3" s="16" t="s">
        <v>15</v>
      </c>
      <c r="I3" s="20">
        <v>42979</v>
      </c>
    </row>
    <row r="4" spans="1:10" ht="38.25" customHeight="1">
      <c r="A4" s="15">
        <v>2</v>
      </c>
      <c r="B4" s="9" t="s">
        <v>16</v>
      </c>
      <c r="C4" s="16" t="s">
        <v>17</v>
      </c>
      <c r="D4" s="17">
        <v>33</v>
      </c>
      <c r="E4" s="18" t="s">
        <v>12</v>
      </c>
      <c r="F4" s="19" t="s">
        <v>18</v>
      </c>
      <c r="G4" s="16" t="s">
        <v>19</v>
      </c>
      <c r="H4" s="21" t="s">
        <v>15</v>
      </c>
      <c r="I4" s="20">
        <v>42461</v>
      </c>
    </row>
    <row r="5" spans="1:10" ht="38.25" customHeight="1">
      <c r="A5" s="15">
        <v>3</v>
      </c>
      <c r="B5" s="9" t="s">
        <v>16</v>
      </c>
      <c r="C5" s="16" t="s">
        <v>20</v>
      </c>
      <c r="D5" s="17">
        <v>33</v>
      </c>
      <c r="E5" s="18" t="s">
        <v>12</v>
      </c>
      <c r="F5" s="19" t="s">
        <v>21</v>
      </c>
      <c r="G5" s="16" t="s">
        <v>19</v>
      </c>
      <c r="H5" s="16" t="s">
        <v>15</v>
      </c>
      <c r="I5" s="20">
        <v>42461</v>
      </c>
    </row>
    <row r="6" spans="1:10" ht="38.25" customHeight="1">
      <c r="A6" s="15">
        <v>4</v>
      </c>
      <c r="B6" s="9" t="s">
        <v>16</v>
      </c>
      <c r="C6" s="16" t="s">
        <v>22</v>
      </c>
      <c r="D6" s="17">
        <v>33</v>
      </c>
      <c r="E6" s="18" t="s">
        <v>12</v>
      </c>
      <c r="F6" s="19" t="s">
        <v>23</v>
      </c>
      <c r="G6" s="16" t="s">
        <v>19</v>
      </c>
      <c r="H6" s="16" t="s">
        <v>15</v>
      </c>
      <c r="I6" s="20">
        <v>42461</v>
      </c>
    </row>
    <row r="7" spans="1:10" ht="38.25" customHeight="1">
      <c r="A7" s="15">
        <v>5</v>
      </c>
      <c r="B7" s="9" t="s">
        <v>16</v>
      </c>
      <c r="C7" s="16" t="s">
        <v>24</v>
      </c>
      <c r="D7" s="17">
        <v>52</v>
      </c>
      <c r="E7" s="18" t="s">
        <v>12</v>
      </c>
      <c r="F7" s="19" t="s">
        <v>25</v>
      </c>
      <c r="G7" s="16" t="s">
        <v>26</v>
      </c>
      <c r="H7" s="16" t="s">
        <v>27</v>
      </c>
      <c r="I7" s="20">
        <v>41223</v>
      </c>
    </row>
    <row r="8" spans="1:10" ht="38.25" customHeight="1">
      <c r="A8" s="15">
        <v>6</v>
      </c>
      <c r="B8" s="9" t="s">
        <v>10</v>
      </c>
      <c r="C8" s="16" t="s">
        <v>28</v>
      </c>
      <c r="D8" s="17">
        <v>7</v>
      </c>
      <c r="E8" s="18" t="s">
        <v>29</v>
      </c>
      <c r="F8" s="19" t="s">
        <v>30</v>
      </c>
      <c r="G8" s="16" t="s">
        <v>31</v>
      </c>
      <c r="H8" s="16" t="s">
        <v>32</v>
      </c>
      <c r="I8" s="20">
        <v>39491</v>
      </c>
    </row>
    <row r="9" spans="1:10" ht="38.25" customHeight="1">
      <c r="A9" s="15">
        <v>7</v>
      </c>
      <c r="B9" s="9" t="s">
        <v>16</v>
      </c>
      <c r="C9" s="16" t="s">
        <v>33</v>
      </c>
      <c r="D9" s="17">
        <v>15</v>
      </c>
      <c r="E9" s="18" t="s">
        <v>34</v>
      </c>
      <c r="F9" s="19" t="s">
        <v>35</v>
      </c>
      <c r="G9" s="16" t="s">
        <v>36</v>
      </c>
      <c r="H9" s="16" t="s">
        <v>37</v>
      </c>
      <c r="I9" s="20">
        <v>42217</v>
      </c>
    </row>
    <row r="10" spans="1:10" ht="38.25" customHeight="1">
      <c r="A10" s="15">
        <v>8</v>
      </c>
      <c r="B10" s="9" t="s">
        <v>16</v>
      </c>
      <c r="C10" s="16" t="s">
        <v>38</v>
      </c>
      <c r="D10" s="17">
        <v>11</v>
      </c>
      <c r="E10" s="18" t="s">
        <v>34</v>
      </c>
      <c r="F10" s="19" t="s">
        <v>39</v>
      </c>
      <c r="G10" s="16" t="s">
        <v>40</v>
      </c>
      <c r="H10" s="16" t="s">
        <v>41</v>
      </c>
      <c r="I10" s="20" t="s">
        <v>42</v>
      </c>
    </row>
    <row r="11" spans="1:10" ht="38.25" customHeight="1">
      <c r="A11" s="15">
        <v>9</v>
      </c>
      <c r="B11" s="9" t="s">
        <v>16</v>
      </c>
      <c r="C11" s="16" t="s">
        <v>43</v>
      </c>
      <c r="D11" s="17">
        <v>18</v>
      </c>
      <c r="E11" s="18" t="s">
        <v>44</v>
      </c>
      <c r="F11" s="19" t="s">
        <v>45</v>
      </c>
      <c r="G11" s="16" t="s">
        <v>46</v>
      </c>
      <c r="H11" s="21" t="s">
        <v>47</v>
      </c>
      <c r="I11" s="20">
        <v>41974</v>
      </c>
    </row>
    <row r="12" spans="1:10" ht="38.25" customHeight="1">
      <c r="A12" s="15">
        <v>10</v>
      </c>
      <c r="B12" s="9" t="s">
        <v>48</v>
      </c>
      <c r="C12" s="16" t="s">
        <v>49</v>
      </c>
      <c r="D12" s="17">
        <v>18</v>
      </c>
      <c r="E12" s="18" t="s">
        <v>44</v>
      </c>
      <c r="F12" s="19" t="s">
        <v>50</v>
      </c>
      <c r="G12" s="16" t="s">
        <v>51</v>
      </c>
      <c r="H12" s="16" t="s">
        <v>52</v>
      </c>
      <c r="I12" s="20">
        <v>39295</v>
      </c>
    </row>
    <row r="13" spans="1:10" ht="38.25" customHeight="1">
      <c r="A13" s="15">
        <v>11</v>
      </c>
      <c r="B13" s="9" t="s">
        <v>53</v>
      </c>
      <c r="C13" s="16" t="s">
        <v>54</v>
      </c>
      <c r="D13" s="17">
        <v>30</v>
      </c>
      <c r="E13" s="18" t="s">
        <v>55</v>
      </c>
      <c r="F13" s="19" t="s">
        <v>56</v>
      </c>
      <c r="G13" s="16" t="s">
        <v>57</v>
      </c>
      <c r="H13" s="16" t="s">
        <v>58</v>
      </c>
      <c r="I13" s="20">
        <v>44781</v>
      </c>
    </row>
    <row r="14" spans="1:10" ht="38.25" customHeight="1">
      <c r="A14" s="15">
        <v>12</v>
      </c>
      <c r="B14" s="9" t="s">
        <v>10</v>
      </c>
      <c r="C14" s="16" t="s">
        <v>59</v>
      </c>
      <c r="D14" s="17">
        <v>34</v>
      </c>
      <c r="E14" s="18" t="s">
        <v>55</v>
      </c>
      <c r="F14" s="19" t="s">
        <v>60</v>
      </c>
      <c r="G14" s="16" t="s">
        <v>61</v>
      </c>
      <c r="H14" s="16" t="s">
        <v>62</v>
      </c>
      <c r="I14" s="20">
        <v>43009</v>
      </c>
    </row>
    <row r="15" spans="1:10" ht="38.25" customHeight="1">
      <c r="A15" s="15">
        <v>13</v>
      </c>
      <c r="B15" s="9" t="s">
        <v>16</v>
      </c>
      <c r="C15" s="16" t="s">
        <v>63</v>
      </c>
      <c r="D15" s="17">
        <v>7</v>
      </c>
      <c r="E15" s="18" t="s">
        <v>64</v>
      </c>
      <c r="F15" s="19" t="s">
        <v>65</v>
      </c>
      <c r="G15" s="16" t="s">
        <v>66</v>
      </c>
      <c r="H15" s="16" t="s">
        <v>67</v>
      </c>
      <c r="I15" s="20">
        <v>40306</v>
      </c>
    </row>
    <row r="16" spans="1:10" ht="38.25" customHeight="1">
      <c r="A16" s="15">
        <v>14</v>
      </c>
      <c r="B16" s="9" t="s">
        <v>16</v>
      </c>
      <c r="C16" s="16" t="s">
        <v>68</v>
      </c>
      <c r="D16" s="17">
        <v>18</v>
      </c>
      <c r="E16" s="18" t="s">
        <v>69</v>
      </c>
      <c r="F16" s="19" t="s">
        <v>70</v>
      </c>
      <c r="G16" s="16" t="s">
        <v>71</v>
      </c>
      <c r="H16" s="16" t="s">
        <v>72</v>
      </c>
      <c r="I16" s="20">
        <v>44132</v>
      </c>
    </row>
    <row r="17" spans="1:9" ht="38.25" customHeight="1">
      <c r="A17" s="15">
        <v>15</v>
      </c>
      <c r="B17" s="9" t="s">
        <v>16</v>
      </c>
      <c r="C17" s="16" t="s">
        <v>73</v>
      </c>
      <c r="D17" s="17">
        <v>24</v>
      </c>
      <c r="E17" s="18" t="s">
        <v>74</v>
      </c>
      <c r="F17" s="19" t="s">
        <v>75</v>
      </c>
      <c r="G17" s="16" t="s">
        <v>76</v>
      </c>
      <c r="H17" s="16" t="s">
        <v>77</v>
      </c>
      <c r="I17" s="20">
        <v>45444</v>
      </c>
    </row>
    <row r="18" spans="1:9" ht="38.25" customHeight="1">
      <c r="A18" s="15">
        <v>16</v>
      </c>
      <c r="B18" s="9" t="s">
        <v>53</v>
      </c>
      <c r="C18" s="16" t="s">
        <v>78</v>
      </c>
      <c r="D18" s="17">
        <v>31</v>
      </c>
      <c r="E18" s="18" t="s">
        <v>79</v>
      </c>
      <c r="F18" s="19" t="s">
        <v>80</v>
      </c>
      <c r="G18" s="16" t="s">
        <v>81</v>
      </c>
      <c r="H18" s="16" t="s">
        <v>82</v>
      </c>
      <c r="I18" s="20">
        <v>44678</v>
      </c>
    </row>
    <row r="19" spans="1:9" ht="38.25" customHeight="1">
      <c r="A19" s="15">
        <v>17</v>
      </c>
      <c r="B19" s="9" t="s">
        <v>16</v>
      </c>
      <c r="C19" s="21" t="s">
        <v>83</v>
      </c>
      <c r="D19" s="17">
        <v>32</v>
      </c>
      <c r="E19" s="18" t="s">
        <v>84</v>
      </c>
      <c r="F19" s="19" t="s">
        <v>85</v>
      </c>
      <c r="G19" s="21" t="s">
        <v>86</v>
      </c>
      <c r="H19" s="16" t="s">
        <v>87</v>
      </c>
      <c r="I19" s="20">
        <v>43070</v>
      </c>
    </row>
    <row r="20" spans="1:9" ht="38.25" customHeight="1">
      <c r="A20" s="15">
        <v>18</v>
      </c>
      <c r="B20" s="15" t="s">
        <v>16</v>
      </c>
      <c r="C20" s="21" t="s">
        <v>88</v>
      </c>
      <c r="D20" s="17">
        <v>26</v>
      </c>
      <c r="E20" s="18" t="s">
        <v>84</v>
      </c>
      <c r="F20" s="19" t="s">
        <v>89</v>
      </c>
      <c r="G20" s="21" t="s">
        <v>90</v>
      </c>
      <c r="H20" s="21" t="s">
        <v>91</v>
      </c>
      <c r="I20" s="20">
        <v>40918</v>
      </c>
    </row>
    <row r="21" spans="1:9" ht="38.25" customHeight="1">
      <c r="A21" s="15">
        <v>19</v>
      </c>
      <c r="B21" s="15" t="s">
        <v>10</v>
      </c>
      <c r="C21" s="21" t="s">
        <v>92</v>
      </c>
      <c r="D21" s="17">
        <v>16</v>
      </c>
      <c r="E21" s="18" t="s">
        <v>84</v>
      </c>
      <c r="F21" s="19" t="s">
        <v>93</v>
      </c>
      <c r="G21" s="21" t="s">
        <v>94</v>
      </c>
      <c r="H21" s="21" t="s">
        <v>95</v>
      </c>
      <c r="I21" s="20">
        <v>43151</v>
      </c>
    </row>
    <row r="22" spans="1:9" ht="38.25" customHeight="1">
      <c r="A22" s="15">
        <v>20</v>
      </c>
      <c r="B22" s="15" t="s">
        <v>16</v>
      </c>
      <c r="C22" s="21" t="s">
        <v>96</v>
      </c>
      <c r="D22" s="17">
        <v>21</v>
      </c>
      <c r="E22" s="18" t="s">
        <v>97</v>
      </c>
      <c r="F22" s="19" t="s">
        <v>98</v>
      </c>
      <c r="G22" s="21" t="s">
        <v>99</v>
      </c>
      <c r="H22" s="16" t="s">
        <v>100</v>
      </c>
      <c r="I22" s="20">
        <v>40959</v>
      </c>
    </row>
    <row r="23" spans="1:9" ht="38.25" customHeight="1">
      <c r="A23" s="15">
        <v>21</v>
      </c>
      <c r="B23" s="15" t="s">
        <v>10</v>
      </c>
      <c r="C23" s="21" t="s">
        <v>101</v>
      </c>
      <c r="D23" s="17">
        <v>20</v>
      </c>
      <c r="E23" s="18" t="s">
        <v>102</v>
      </c>
      <c r="F23" s="19" t="s">
        <v>103</v>
      </c>
      <c r="G23" s="21" t="s">
        <v>104</v>
      </c>
      <c r="H23" s="21" t="s">
        <v>47</v>
      </c>
      <c r="I23" s="20">
        <v>43191</v>
      </c>
    </row>
    <row r="24" spans="1:9" ht="38.25" customHeight="1">
      <c r="A24" s="15">
        <v>22</v>
      </c>
      <c r="B24" s="15" t="s">
        <v>10</v>
      </c>
      <c r="C24" s="21" t="s">
        <v>105</v>
      </c>
      <c r="D24" s="17">
        <v>21</v>
      </c>
      <c r="E24" s="18" t="s">
        <v>106</v>
      </c>
      <c r="F24" s="19" t="s">
        <v>107</v>
      </c>
      <c r="G24" s="21" t="s">
        <v>108</v>
      </c>
      <c r="H24" s="16" t="s">
        <v>109</v>
      </c>
      <c r="I24" s="20">
        <v>42745</v>
      </c>
    </row>
    <row r="25" spans="1:9" ht="38.25" customHeight="1">
      <c r="A25" s="15">
        <v>23</v>
      </c>
      <c r="B25" s="15" t="s">
        <v>16</v>
      </c>
      <c r="C25" s="21" t="s">
        <v>110</v>
      </c>
      <c r="D25" s="17">
        <v>7</v>
      </c>
      <c r="E25" s="18" t="s">
        <v>111</v>
      </c>
      <c r="F25" s="19" t="s">
        <v>112</v>
      </c>
      <c r="G25" s="21" t="s">
        <v>113</v>
      </c>
      <c r="H25" s="16" t="s">
        <v>91</v>
      </c>
      <c r="I25" s="20">
        <v>41456</v>
      </c>
    </row>
    <row r="26" spans="1:9" ht="38.25" customHeight="1">
      <c r="A26" s="15">
        <v>24</v>
      </c>
      <c r="B26" s="15" t="s">
        <v>16</v>
      </c>
      <c r="C26" s="21" t="s">
        <v>114</v>
      </c>
      <c r="D26" s="17">
        <v>17</v>
      </c>
      <c r="E26" s="18" t="s">
        <v>115</v>
      </c>
      <c r="F26" s="19" t="s">
        <v>116</v>
      </c>
      <c r="G26" s="21" t="s">
        <v>117</v>
      </c>
      <c r="H26" s="21" t="s">
        <v>118</v>
      </c>
      <c r="I26" s="20">
        <v>41579</v>
      </c>
    </row>
    <row r="27" spans="1:9" ht="38.25" customHeight="1">
      <c r="A27" s="15">
        <v>25</v>
      </c>
      <c r="B27" s="15" t="s">
        <v>48</v>
      </c>
      <c r="C27" s="21" t="s">
        <v>119</v>
      </c>
      <c r="D27" s="17">
        <v>114</v>
      </c>
      <c r="E27" s="18" t="s">
        <v>120</v>
      </c>
      <c r="F27" s="19" t="s">
        <v>121</v>
      </c>
      <c r="G27" s="21" t="s">
        <v>122</v>
      </c>
      <c r="H27" s="21" t="s">
        <v>123</v>
      </c>
      <c r="I27" s="20">
        <v>40057</v>
      </c>
    </row>
    <row r="28" spans="1:9" ht="38.25" customHeight="1">
      <c r="A28" s="15">
        <v>26</v>
      </c>
      <c r="B28" s="15" t="s">
        <v>10</v>
      </c>
      <c r="C28" s="21" t="s">
        <v>124</v>
      </c>
      <c r="D28" s="17">
        <v>49</v>
      </c>
      <c r="E28" s="18" t="s">
        <v>125</v>
      </c>
      <c r="F28" s="19" t="s">
        <v>126</v>
      </c>
      <c r="G28" s="21" t="s">
        <v>127</v>
      </c>
      <c r="H28" s="21" t="s">
        <v>128</v>
      </c>
      <c r="I28" s="20">
        <v>42583</v>
      </c>
    </row>
    <row r="29" spans="1:9" ht="38.25" customHeight="1">
      <c r="A29" s="15">
        <v>27</v>
      </c>
      <c r="B29" s="15" t="s">
        <v>129</v>
      </c>
      <c r="C29" s="21" t="s">
        <v>130</v>
      </c>
      <c r="D29" s="17">
        <v>30</v>
      </c>
      <c r="E29" s="18" t="s">
        <v>131</v>
      </c>
      <c r="F29" s="19" t="s">
        <v>132</v>
      </c>
      <c r="G29" s="21" t="s">
        <v>133</v>
      </c>
      <c r="H29" s="21" t="s">
        <v>134</v>
      </c>
      <c r="I29" s="22">
        <v>40575</v>
      </c>
    </row>
    <row r="30" spans="1:9" ht="38.25" customHeight="1">
      <c r="A30" s="15">
        <v>28</v>
      </c>
      <c r="B30" s="15" t="s">
        <v>135</v>
      </c>
      <c r="C30" s="21" t="s">
        <v>136</v>
      </c>
      <c r="D30" s="17">
        <v>27</v>
      </c>
      <c r="E30" s="18" t="s">
        <v>131</v>
      </c>
      <c r="F30" s="23" t="s">
        <v>137</v>
      </c>
      <c r="G30" s="21" t="s">
        <v>138</v>
      </c>
      <c r="H30" s="21" t="s">
        <v>91</v>
      </c>
      <c r="I30" s="22">
        <v>43647</v>
      </c>
    </row>
    <row r="31" spans="1:9" ht="38.25" customHeight="1">
      <c r="A31" s="15">
        <v>29</v>
      </c>
      <c r="B31" s="15" t="s">
        <v>16</v>
      </c>
      <c r="C31" s="21" t="s">
        <v>139</v>
      </c>
      <c r="D31" s="17">
        <v>15</v>
      </c>
      <c r="E31" s="18" t="s">
        <v>131</v>
      </c>
      <c r="F31" s="23" t="s">
        <v>140</v>
      </c>
      <c r="G31" s="21" t="s">
        <v>141</v>
      </c>
      <c r="H31" s="21" t="s">
        <v>142</v>
      </c>
      <c r="I31" s="22">
        <v>40540</v>
      </c>
    </row>
    <row r="32" spans="1:9" ht="38.25" customHeight="1">
      <c r="A32" s="15">
        <v>30</v>
      </c>
      <c r="B32" s="15" t="s">
        <v>10</v>
      </c>
      <c r="C32" s="16" t="s">
        <v>143</v>
      </c>
      <c r="D32" s="17">
        <v>18</v>
      </c>
      <c r="E32" s="18" t="s">
        <v>144</v>
      </c>
      <c r="F32" s="19" t="s">
        <v>145</v>
      </c>
      <c r="G32" s="16" t="s">
        <v>146</v>
      </c>
      <c r="H32" s="16" t="s">
        <v>147</v>
      </c>
      <c r="I32" s="20">
        <v>41610</v>
      </c>
    </row>
    <row r="33" spans="1:9" ht="38.25" customHeight="1">
      <c r="A33" s="15">
        <v>31</v>
      </c>
      <c r="B33" s="15" t="s">
        <v>16</v>
      </c>
      <c r="C33" s="21" t="s">
        <v>148</v>
      </c>
      <c r="D33" s="17">
        <v>24</v>
      </c>
      <c r="E33" s="18" t="s">
        <v>144</v>
      </c>
      <c r="F33" s="23" t="s">
        <v>149</v>
      </c>
      <c r="G33" s="21" t="s">
        <v>150</v>
      </c>
      <c r="H33" s="21" t="s">
        <v>151</v>
      </c>
      <c r="I33" s="22">
        <v>42041</v>
      </c>
    </row>
    <row r="34" spans="1:9" ht="38.25" customHeight="1">
      <c r="A34" s="15">
        <v>32</v>
      </c>
      <c r="B34" s="15" t="s">
        <v>48</v>
      </c>
      <c r="C34" s="21" t="s">
        <v>152</v>
      </c>
      <c r="D34" s="17">
        <v>91</v>
      </c>
      <c r="E34" s="18" t="s">
        <v>144</v>
      </c>
      <c r="F34" s="23" t="s">
        <v>153</v>
      </c>
      <c r="G34" s="21" t="s">
        <v>154</v>
      </c>
      <c r="H34" s="21" t="s">
        <v>155</v>
      </c>
      <c r="I34" s="22">
        <v>41137</v>
      </c>
    </row>
    <row r="35" spans="1:9" ht="38.25" customHeight="1">
      <c r="A35" s="15">
        <v>33</v>
      </c>
      <c r="B35" s="15" t="s">
        <v>16</v>
      </c>
      <c r="C35" s="21" t="s">
        <v>156</v>
      </c>
      <c r="D35" s="17">
        <v>29</v>
      </c>
      <c r="E35" s="18" t="s">
        <v>157</v>
      </c>
      <c r="F35" s="23" t="s">
        <v>158</v>
      </c>
      <c r="G35" s="21" t="s">
        <v>159</v>
      </c>
      <c r="H35" s="21" t="s">
        <v>160</v>
      </c>
      <c r="I35" s="22" t="s">
        <v>161</v>
      </c>
    </row>
    <row r="36" spans="1:9" ht="38.25" customHeight="1">
      <c r="A36" s="15">
        <v>34</v>
      </c>
      <c r="B36" s="9" t="s">
        <v>48</v>
      </c>
      <c r="C36" s="16" t="s">
        <v>162</v>
      </c>
      <c r="D36" s="17">
        <v>213</v>
      </c>
      <c r="E36" s="18" t="s">
        <v>157</v>
      </c>
      <c r="F36" s="19" t="s">
        <v>163</v>
      </c>
      <c r="G36" s="16" t="s">
        <v>164</v>
      </c>
      <c r="H36" s="21" t="s">
        <v>165</v>
      </c>
      <c r="I36" s="20">
        <v>39022</v>
      </c>
    </row>
    <row r="37" spans="1:9" ht="38.25" customHeight="1">
      <c r="A37" s="15">
        <v>35</v>
      </c>
      <c r="B37" s="15" t="s">
        <v>16</v>
      </c>
      <c r="C37" s="21" t="s">
        <v>166</v>
      </c>
      <c r="D37" s="17">
        <v>22</v>
      </c>
      <c r="E37" s="18" t="s">
        <v>167</v>
      </c>
      <c r="F37" s="19" t="s">
        <v>168</v>
      </c>
      <c r="G37" s="21" t="s">
        <v>169</v>
      </c>
      <c r="H37" s="16" t="s">
        <v>170</v>
      </c>
      <c r="I37" s="24">
        <v>41369</v>
      </c>
    </row>
    <row r="38" spans="1:9" ht="38.25" customHeight="1">
      <c r="A38" s="15">
        <v>36</v>
      </c>
      <c r="B38" s="15" t="s">
        <v>10</v>
      </c>
      <c r="C38" s="21" t="s">
        <v>171</v>
      </c>
      <c r="D38" s="17">
        <v>5</v>
      </c>
      <c r="E38" s="18" t="s">
        <v>172</v>
      </c>
      <c r="F38" s="23" t="s">
        <v>173</v>
      </c>
      <c r="G38" s="21" t="s">
        <v>174</v>
      </c>
      <c r="H38" s="21" t="s">
        <v>170</v>
      </c>
      <c r="I38" s="24">
        <v>40695</v>
      </c>
    </row>
    <row r="39" spans="1:9" ht="38.25" customHeight="1">
      <c r="A39" s="15">
        <v>37</v>
      </c>
      <c r="B39" s="15" t="s">
        <v>16</v>
      </c>
      <c r="C39" s="21" t="s">
        <v>175</v>
      </c>
      <c r="D39" s="17">
        <v>10</v>
      </c>
      <c r="E39" s="18" t="s">
        <v>172</v>
      </c>
      <c r="F39" s="19" t="s">
        <v>176</v>
      </c>
      <c r="G39" s="21" t="s">
        <v>177</v>
      </c>
      <c r="H39" s="16" t="s">
        <v>178</v>
      </c>
      <c r="I39" s="24">
        <v>40238</v>
      </c>
    </row>
    <row r="40" spans="1:9" ht="38.25" customHeight="1">
      <c r="A40" s="15">
        <v>38</v>
      </c>
      <c r="B40" s="25" t="s">
        <v>129</v>
      </c>
      <c r="C40" s="21" t="s">
        <v>179</v>
      </c>
      <c r="D40" s="17">
        <v>30</v>
      </c>
      <c r="E40" s="18" t="s">
        <v>172</v>
      </c>
      <c r="F40" s="23" t="s">
        <v>180</v>
      </c>
      <c r="G40" s="21" t="s">
        <v>181</v>
      </c>
      <c r="H40" s="21" t="s">
        <v>182</v>
      </c>
      <c r="I40" s="24">
        <v>44326</v>
      </c>
    </row>
    <row r="41" spans="1:9" ht="38.25" customHeight="1">
      <c r="A41" s="15">
        <v>39</v>
      </c>
      <c r="B41" s="25" t="s">
        <v>10</v>
      </c>
      <c r="C41" s="16" t="s">
        <v>183</v>
      </c>
      <c r="D41" s="17">
        <v>45</v>
      </c>
      <c r="E41" s="18" t="s">
        <v>184</v>
      </c>
      <c r="F41" s="19" t="s">
        <v>185</v>
      </c>
      <c r="G41" s="16" t="s">
        <v>186</v>
      </c>
      <c r="H41" s="16" t="s">
        <v>187</v>
      </c>
      <c r="I41" s="20">
        <v>42705</v>
      </c>
    </row>
    <row r="42" spans="1:9" ht="38.25" customHeight="1">
      <c r="A42" s="15">
        <v>40</v>
      </c>
      <c r="B42" s="9" t="s">
        <v>16</v>
      </c>
      <c r="C42" s="21" t="s">
        <v>188</v>
      </c>
      <c r="D42" s="17">
        <v>22</v>
      </c>
      <c r="E42" s="18" t="s">
        <v>189</v>
      </c>
      <c r="F42" s="23" t="s">
        <v>190</v>
      </c>
      <c r="G42" s="21" t="s">
        <v>191</v>
      </c>
      <c r="H42" s="21" t="s">
        <v>192</v>
      </c>
      <c r="I42" s="20">
        <v>42401</v>
      </c>
    </row>
    <row r="43" spans="1:9" ht="38.25" customHeight="1">
      <c r="A43" s="15">
        <v>41</v>
      </c>
      <c r="B43" s="15" t="s">
        <v>16</v>
      </c>
      <c r="C43" s="21" t="s">
        <v>193</v>
      </c>
      <c r="D43" s="17">
        <v>49</v>
      </c>
      <c r="E43" s="18" t="s">
        <v>194</v>
      </c>
      <c r="F43" s="23" t="s">
        <v>195</v>
      </c>
      <c r="G43" s="21" t="s">
        <v>196</v>
      </c>
      <c r="H43" s="21" t="s">
        <v>197</v>
      </c>
      <c r="I43" s="24">
        <v>43040</v>
      </c>
    </row>
    <row r="44" spans="1:9" ht="38.25" customHeight="1">
      <c r="A44" s="15">
        <v>42</v>
      </c>
      <c r="B44" s="15" t="s">
        <v>16</v>
      </c>
      <c r="C44" s="21" t="s">
        <v>198</v>
      </c>
      <c r="D44" s="17">
        <v>35</v>
      </c>
      <c r="E44" s="18" t="s">
        <v>194</v>
      </c>
      <c r="F44" s="23" t="s">
        <v>199</v>
      </c>
      <c r="G44" s="21" t="s">
        <v>200</v>
      </c>
      <c r="H44" s="21" t="s">
        <v>201</v>
      </c>
      <c r="I44" s="24">
        <v>40172</v>
      </c>
    </row>
    <row r="45" spans="1:9" ht="38.25" customHeight="1">
      <c r="A45" s="15">
        <v>43</v>
      </c>
      <c r="B45" s="15" t="s">
        <v>10</v>
      </c>
      <c r="C45" s="21" t="s">
        <v>202</v>
      </c>
      <c r="D45" s="17">
        <v>23</v>
      </c>
      <c r="E45" s="18" t="s">
        <v>194</v>
      </c>
      <c r="F45" s="23" t="s">
        <v>203</v>
      </c>
      <c r="G45" s="21" t="s">
        <v>204</v>
      </c>
      <c r="H45" s="21" t="s">
        <v>205</v>
      </c>
      <c r="I45" s="24">
        <v>42826</v>
      </c>
    </row>
    <row r="46" spans="1:9" ht="38.25" customHeight="1">
      <c r="A46" s="15">
        <v>44</v>
      </c>
      <c r="B46" s="15" t="s">
        <v>16</v>
      </c>
      <c r="C46" s="21" t="s">
        <v>206</v>
      </c>
      <c r="D46" s="17">
        <v>8</v>
      </c>
      <c r="E46" s="18" t="s">
        <v>207</v>
      </c>
      <c r="F46" s="23" t="s">
        <v>208</v>
      </c>
      <c r="G46" s="21" t="s">
        <v>209</v>
      </c>
      <c r="H46" s="21" t="s">
        <v>210</v>
      </c>
      <c r="I46" s="22">
        <v>42066</v>
      </c>
    </row>
    <row r="47" spans="1:9" ht="38.25" customHeight="1">
      <c r="A47" s="15">
        <v>45</v>
      </c>
      <c r="B47" s="15" t="s">
        <v>16</v>
      </c>
      <c r="C47" s="21" t="s">
        <v>211</v>
      </c>
      <c r="D47" s="17">
        <v>18</v>
      </c>
      <c r="E47" s="18" t="s">
        <v>207</v>
      </c>
      <c r="F47" s="23" t="s">
        <v>212</v>
      </c>
      <c r="G47" s="21" t="s">
        <v>213</v>
      </c>
      <c r="H47" s="21" t="s">
        <v>214</v>
      </c>
      <c r="I47" s="22">
        <v>44075</v>
      </c>
    </row>
    <row r="48" spans="1:9" ht="38.25" customHeight="1">
      <c r="A48" s="15">
        <v>46</v>
      </c>
      <c r="B48" s="15" t="s">
        <v>16</v>
      </c>
      <c r="C48" s="21" t="s">
        <v>215</v>
      </c>
      <c r="D48" s="17">
        <v>8</v>
      </c>
      <c r="E48" s="18" t="s">
        <v>207</v>
      </c>
      <c r="F48" s="23" t="s">
        <v>216</v>
      </c>
      <c r="G48" s="21" t="s">
        <v>217</v>
      </c>
      <c r="H48" s="21" t="s">
        <v>218</v>
      </c>
      <c r="I48" s="22">
        <v>41298</v>
      </c>
    </row>
    <row r="49" spans="1:14" ht="38.25" customHeight="1">
      <c r="A49" s="15">
        <v>47</v>
      </c>
      <c r="B49" s="15" t="s">
        <v>16</v>
      </c>
      <c r="C49" s="21" t="s">
        <v>219</v>
      </c>
      <c r="D49" s="17">
        <v>8</v>
      </c>
      <c r="E49" s="18" t="s">
        <v>207</v>
      </c>
      <c r="F49" s="23" t="s">
        <v>220</v>
      </c>
      <c r="G49" s="21" t="s">
        <v>221</v>
      </c>
      <c r="H49" s="21" t="s">
        <v>218</v>
      </c>
      <c r="I49" s="22">
        <v>41518</v>
      </c>
    </row>
    <row r="50" spans="1:14" ht="38.25" customHeight="1">
      <c r="A50" s="15">
        <v>48</v>
      </c>
      <c r="B50" s="15" t="s">
        <v>16</v>
      </c>
      <c r="C50" s="21" t="s">
        <v>222</v>
      </c>
      <c r="D50" s="17">
        <v>8</v>
      </c>
      <c r="E50" s="18" t="s">
        <v>207</v>
      </c>
      <c r="F50" s="23" t="s">
        <v>223</v>
      </c>
      <c r="G50" s="21" t="s">
        <v>209</v>
      </c>
      <c r="H50" s="21" t="s">
        <v>210</v>
      </c>
      <c r="I50" s="22">
        <v>40233</v>
      </c>
      <c r="J50" s="7"/>
    </row>
    <row r="51" spans="1:14" ht="38.25" customHeight="1">
      <c r="A51" s="15">
        <v>49</v>
      </c>
      <c r="B51" s="15" t="s">
        <v>10</v>
      </c>
      <c r="C51" s="21" t="s">
        <v>224</v>
      </c>
      <c r="D51" s="17">
        <v>25</v>
      </c>
      <c r="E51" s="18" t="s">
        <v>207</v>
      </c>
      <c r="F51" s="23" t="s">
        <v>225</v>
      </c>
      <c r="G51" s="21" t="s">
        <v>226</v>
      </c>
      <c r="H51" s="21" t="s">
        <v>218</v>
      </c>
      <c r="I51" s="22">
        <v>42948</v>
      </c>
    </row>
    <row r="52" spans="1:14" ht="38.25" customHeight="1">
      <c r="A52" s="15">
        <v>50</v>
      </c>
      <c r="B52" s="15" t="s">
        <v>16</v>
      </c>
      <c r="C52" s="21" t="s">
        <v>227</v>
      </c>
      <c r="D52" s="17">
        <v>18</v>
      </c>
      <c r="E52" s="18" t="s">
        <v>207</v>
      </c>
      <c r="F52" s="23" t="s">
        <v>228</v>
      </c>
      <c r="G52" s="21" t="s">
        <v>229</v>
      </c>
      <c r="H52" s="21" t="s">
        <v>230</v>
      </c>
      <c r="I52" s="22">
        <v>44100</v>
      </c>
    </row>
    <row r="53" spans="1:14" ht="38.25" customHeight="1">
      <c r="A53" s="15">
        <v>51</v>
      </c>
      <c r="B53" s="9" t="s">
        <v>16</v>
      </c>
      <c r="C53" s="21" t="s">
        <v>231</v>
      </c>
      <c r="D53" s="17">
        <v>6</v>
      </c>
      <c r="E53" s="18" t="s">
        <v>232</v>
      </c>
      <c r="F53" s="23" t="s">
        <v>233</v>
      </c>
      <c r="G53" s="21" t="s">
        <v>234</v>
      </c>
      <c r="H53" s="16" t="s">
        <v>235</v>
      </c>
      <c r="I53" s="22">
        <v>43633</v>
      </c>
    </row>
    <row r="54" spans="1:14" ht="38.25" customHeight="1">
      <c r="A54" s="15">
        <v>52</v>
      </c>
      <c r="B54" s="15" t="s">
        <v>16</v>
      </c>
      <c r="C54" s="21" t="s">
        <v>236</v>
      </c>
      <c r="D54" s="17">
        <v>18</v>
      </c>
      <c r="E54" s="18" t="s">
        <v>232</v>
      </c>
      <c r="F54" s="23" t="s">
        <v>237</v>
      </c>
      <c r="G54" s="21" t="s">
        <v>238</v>
      </c>
      <c r="H54" s="16" t="s">
        <v>239</v>
      </c>
      <c r="I54" s="22">
        <v>40940</v>
      </c>
    </row>
    <row r="55" spans="1:14" ht="38.25" customHeight="1">
      <c r="A55" s="15">
        <v>53</v>
      </c>
      <c r="B55" s="15" t="s">
        <v>16</v>
      </c>
      <c r="C55" s="21" t="s">
        <v>240</v>
      </c>
      <c r="D55" s="17">
        <v>20</v>
      </c>
      <c r="E55" s="18" t="s">
        <v>241</v>
      </c>
      <c r="F55" s="23" t="s">
        <v>242</v>
      </c>
      <c r="G55" s="21" t="s">
        <v>243</v>
      </c>
      <c r="H55" s="16" t="s">
        <v>244</v>
      </c>
      <c r="I55" s="22">
        <v>45536</v>
      </c>
      <c r="J55" s="26"/>
      <c r="K55" s="27"/>
      <c r="L55" s="27"/>
      <c r="M55" s="27"/>
      <c r="N55" s="27"/>
    </row>
    <row r="56" spans="1:14" ht="38.25" customHeight="1">
      <c r="A56" s="15">
        <v>54</v>
      </c>
      <c r="B56" s="15" t="s">
        <v>16</v>
      </c>
      <c r="C56" s="21" t="s">
        <v>245</v>
      </c>
      <c r="D56" s="17">
        <v>15</v>
      </c>
      <c r="E56" s="18" t="s">
        <v>246</v>
      </c>
      <c r="F56" s="23" t="s">
        <v>247</v>
      </c>
      <c r="G56" s="21" t="s">
        <v>248</v>
      </c>
      <c r="H56" s="16" t="s">
        <v>142</v>
      </c>
      <c r="I56" s="22" t="s">
        <v>249</v>
      </c>
    </row>
    <row r="57" spans="1:14" ht="38.25" customHeight="1">
      <c r="A57" s="15">
        <v>55</v>
      </c>
      <c r="B57" s="15" t="s">
        <v>10</v>
      </c>
      <c r="C57" s="21" t="s">
        <v>250</v>
      </c>
      <c r="D57" s="17">
        <v>27</v>
      </c>
      <c r="E57" s="18" t="s">
        <v>251</v>
      </c>
      <c r="F57" s="23" t="s">
        <v>252</v>
      </c>
      <c r="G57" s="21" t="s">
        <v>253</v>
      </c>
      <c r="H57" s="16" t="s">
        <v>254</v>
      </c>
      <c r="I57" s="22">
        <v>41579</v>
      </c>
    </row>
    <row r="58" spans="1:14" ht="38.25" customHeight="1">
      <c r="A58" s="15">
        <v>56</v>
      </c>
      <c r="B58" s="15" t="s">
        <v>135</v>
      </c>
      <c r="C58" s="21" t="s">
        <v>255</v>
      </c>
      <c r="D58" s="17">
        <v>21</v>
      </c>
      <c r="E58" s="18" t="s">
        <v>251</v>
      </c>
      <c r="F58" s="23" t="s">
        <v>256</v>
      </c>
      <c r="G58" s="21" t="s">
        <v>257</v>
      </c>
      <c r="H58" s="16" t="s">
        <v>258</v>
      </c>
      <c r="I58" s="22">
        <v>43709</v>
      </c>
    </row>
    <row r="59" spans="1:14" ht="38.25" customHeight="1">
      <c r="A59" s="15">
        <v>57</v>
      </c>
      <c r="B59" s="15" t="s">
        <v>16</v>
      </c>
      <c r="C59" s="21" t="s">
        <v>259</v>
      </c>
      <c r="D59" s="17">
        <v>30</v>
      </c>
      <c r="E59" s="18" t="s">
        <v>260</v>
      </c>
      <c r="F59" s="23" t="s">
        <v>261</v>
      </c>
      <c r="G59" s="21" t="s">
        <v>262</v>
      </c>
      <c r="H59" s="16" t="s">
        <v>263</v>
      </c>
      <c r="I59" s="22">
        <v>42430</v>
      </c>
    </row>
    <row r="60" spans="1:14" ht="38.25" customHeight="1">
      <c r="A60" s="15">
        <v>58</v>
      </c>
      <c r="B60" s="15" t="s">
        <v>48</v>
      </c>
      <c r="C60" s="21" t="s">
        <v>264</v>
      </c>
      <c r="D60" s="17">
        <v>57</v>
      </c>
      <c r="E60" s="18" t="s">
        <v>265</v>
      </c>
      <c r="F60" s="19" t="s">
        <v>266</v>
      </c>
      <c r="G60" s="21" t="s">
        <v>267</v>
      </c>
      <c r="H60" s="21" t="s">
        <v>268</v>
      </c>
      <c r="I60" s="22">
        <v>39753</v>
      </c>
    </row>
    <row r="61" spans="1:14" ht="38.25" customHeight="1">
      <c r="A61" s="15">
        <v>59</v>
      </c>
      <c r="B61" s="15" t="s">
        <v>16</v>
      </c>
      <c r="C61" s="21" t="s">
        <v>269</v>
      </c>
      <c r="D61" s="17">
        <v>9</v>
      </c>
      <c r="E61" s="18" t="s">
        <v>265</v>
      </c>
      <c r="F61" s="19" t="s">
        <v>270</v>
      </c>
      <c r="G61" s="21" t="s">
        <v>271</v>
      </c>
      <c r="H61" s="21" t="s">
        <v>272</v>
      </c>
      <c r="I61" s="22">
        <v>44197</v>
      </c>
    </row>
    <row r="62" spans="1:14" ht="38.25" customHeight="1">
      <c r="A62" s="15">
        <v>60</v>
      </c>
      <c r="B62" s="15" t="s">
        <v>16</v>
      </c>
      <c r="C62" s="21" t="s">
        <v>273</v>
      </c>
      <c r="D62" s="17">
        <v>37</v>
      </c>
      <c r="E62" s="18" t="s">
        <v>265</v>
      </c>
      <c r="F62" s="19" t="s">
        <v>274</v>
      </c>
      <c r="G62" s="21" t="s">
        <v>275</v>
      </c>
      <c r="H62" s="21" t="s">
        <v>276</v>
      </c>
      <c r="I62" s="22">
        <v>40575</v>
      </c>
    </row>
    <row r="63" spans="1:14" ht="38.25" customHeight="1">
      <c r="A63" s="15">
        <v>61</v>
      </c>
      <c r="B63" s="15" t="s">
        <v>48</v>
      </c>
      <c r="C63" s="21" t="s">
        <v>277</v>
      </c>
      <c r="D63" s="17">
        <v>20</v>
      </c>
      <c r="E63" s="18" t="s">
        <v>265</v>
      </c>
      <c r="F63" s="19" t="s">
        <v>278</v>
      </c>
      <c r="G63" s="21" t="s">
        <v>279</v>
      </c>
      <c r="H63" s="21" t="s">
        <v>280</v>
      </c>
      <c r="I63" s="22">
        <v>38791</v>
      </c>
    </row>
    <row r="64" spans="1:14" ht="38.25" customHeight="1">
      <c r="A64" s="15">
        <v>62</v>
      </c>
      <c r="B64" s="15" t="s">
        <v>10</v>
      </c>
      <c r="C64" s="21" t="s">
        <v>281</v>
      </c>
      <c r="D64" s="17">
        <v>18</v>
      </c>
      <c r="E64" s="18" t="s">
        <v>282</v>
      </c>
      <c r="F64" s="19" t="s">
        <v>283</v>
      </c>
      <c r="G64" s="21" t="s">
        <v>284</v>
      </c>
      <c r="H64" s="21" t="s">
        <v>285</v>
      </c>
      <c r="I64" s="22">
        <v>38847</v>
      </c>
    </row>
    <row r="65" spans="1:10" ht="38.25" customHeight="1">
      <c r="A65" s="15">
        <v>63</v>
      </c>
      <c r="B65" s="15" t="s">
        <v>10</v>
      </c>
      <c r="C65" s="21" t="s">
        <v>286</v>
      </c>
      <c r="D65" s="17">
        <v>38</v>
      </c>
      <c r="E65" s="18" t="s">
        <v>287</v>
      </c>
      <c r="F65" s="19" t="s">
        <v>288</v>
      </c>
      <c r="G65" s="21" t="s">
        <v>289</v>
      </c>
      <c r="H65" s="21" t="s">
        <v>290</v>
      </c>
      <c r="I65" s="22">
        <v>42675</v>
      </c>
    </row>
    <row r="66" spans="1:10" ht="38.25" customHeight="1">
      <c r="A66" s="15">
        <v>64</v>
      </c>
      <c r="B66" s="15" t="s">
        <v>16</v>
      </c>
      <c r="C66" s="21" t="s">
        <v>291</v>
      </c>
      <c r="D66" s="17">
        <v>26</v>
      </c>
      <c r="E66" s="18" t="s">
        <v>287</v>
      </c>
      <c r="F66" s="19" t="s">
        <v>292</v>
      </c>
      <c r="G66" s="21" t="s">
        <v>293</v>
      </c>
      <c r="H66" s="21" t="s">
        <v>294</v>
      </c>
      <c r="I66" s="22">
        <v>45323</v>
      </c>
    </row>
    <row r="67" spans="1:10" ht="38.25" customHeight="1">
      <c r="A67" s="15">
        <v>65</v>
      </c>
      <c r="B67" s="15" t="s">
        <v>16</v>
      </c>
      <c r="C67" s="21" t="s">
        <v>295</v>
      </c>
      <c r="D67" s="17">
        <v>25</v>
      </c>
      <c r="E67" s="18" t="s">
        <v>296</v>
      </c>
      <c r="F67" s="23" t="s">
        <v>297</v>
      </c>
      <c r="G67" s="21" t="s">
        <v>298</v>
      </c>
      <c r="H67" s="21" t="s">
        <v>294</v>
      </c>
      <c r="I67" s="22">
        <v>45323</v>
      </c>
    </row>
    <row r="68" spans="1:10" ht="38.25" customHeight="1">
      <c r="A68" s="15">
        <v>66</v>
      </c>
      <c r="B68" s="15" t="s">
        <v>16</v>
      </c>
      <c r="C68" s="21" t="s">
        <v>299</v>
      </c>
      <c r="D68" s="17">
        <v>21</v>
      </c>
      <c r="E68" s="18" t="s">
        <v>296</v>
      </c>
      <c r="F68" s="23" t="s">
        <v>300</v>
      </c>
      <c r="G68" s="21" t="s">
        <v>301</v>
      </c>
      <c r="H68" s="21" t="s">
        <v>294</v>
      </c>
      <c r="I68" s="22">
        <v>45323</v>
      </c>
    </row>
    <row r="69" spans="1:10" ht="38.25" customHeight="1">
      <c r="A69" s="15">
        <v>67</v>
      </c>
      <c r="B69" s="15" t="s">
        <v>16</v>
      </c>
      <c r="C69" s="21" t="s">
        <v>302</v>
      </c>
      <c r="D69" s="17">
        <v>40</v>
      </c>
      <c r="E69" s="18" t="s">
        <v>296</v>
      </c>
      <c r="F69" s="23" t="s">
        <v>303</v>
      </c>
      <c r="G69" s="21" t="s">
        <v>304</v>
      </c>
      <c r="H69" s="16" t="s">
        <v>305</v>
      </c>
      <c r="I69" s="22">
        <v>44287</v>
      </c>
    </row>
    <row r="70" spans="1:10" ht="38.25" customHeight="1">
      <c r="A70" s="15">
        <v>68</v>
      </c>
      <c r="B70" s="15" t="s">
        <v>53</v>
      </c>
      <c r="C70" s="21" t="s">
        <v>306</v>
      </c>
      <c r="D70" s="17">
        <v>10</v>
      </c>
      <c r="E70" s="18" t="s">
        <v>307</v>
      </c>
      <c r="F70" s="23" t="s">
        <v>308</v>
      </c>
      <c r="G70" s="21" t="s">
        <v>309</v>
      </c>
      <c r="H70" s="21" t="s">
        <v>310</v>
      </c>
      <c r="I70" s="22">
        <v>44326</v>
      </c>
    </row>
    <row r="71" spans="1:10" ht="38.25" customHeight="1">
      <c r="A71" s="15">
        <v>69</v>
      </c>
      <c r="B71" s="15" t="s">
        <v>53</v>
      </c>
      <c r="C71" s="21" t="s">
        <v>311</v>
      </c>
      <c r="D71" s="17">
        <v>124</v>
      </c>
      <c r="E71" s="18" t="s">
        <v>312</v>
      </c>
      <c r="F71" s="23" t="s">
        <v>313</v>
      </c>
      <c r="G71" s="21" t="s">
        <v>314</v>
      </c>
      <c r="H71" s="21" t="s">
        <v>315</v>
      </c>
      <c r="I71" s="22">
        <v>44743</v>
      </c>
    </row>
    <row r="72" spans="1:10" ht="38.25" customHeight="1">
      <c r="A72" s="15">
        <v>70</v>
      </c>
      <c r="B72" s="15" t="s">
        <v>16</v>
      </c>
      <c r="C72" s="21" t="s">
        <v>316</v>
      </c>
      <c r="D72" s="17">
        <v>12</v>
      </c>
      <c r="E72" s="18" t="s">
        <v>317</v>
      </c>
      <c r="F72" s="23" t="s">
        <v>318</v>
      </c>
      <c r="G72" s="21" t="s">
        <v>319</v>
      </c>
      <c r="H72" s="16" t="s">
        <v>320</v>
      </c>
      <c r="I72" s="22">
        <v>43580</v>
      </c>
    </row>
    <row r="73" spans="1:10" ht="38.25" customHeight="1">
      <c r="A73" s="15">
        <v>71</v>
      </c>
      <c r="B73" s="15" t="s">
        <v>16</v>
      </c>
      <c r="C73" s="21" t="s">
        <v>321</v>
      </c>
      <c r="D73" s="17">
        <v>8</v>
      </c>
      <c r="E73" s="18" t="s">
        <v>317</v>
      </c>
      <c r="F73" s="23" t="s">
        <v>322</v>
      </c>
      <c r="G73" s="21" t="s">
        <v>323</v>
      </c>
      <c r="H73" s="16" t="s">
        <v>324</v>
      </c>
      <c r="I73" s="22">
        <v>44109</v>
      </c>
    </row>
    <row r="74" spans="1:10" ht="38.25" customHeight="1">
      <c r="A74" s="15">
        <v>72</v>
      </c>
      <c r="B74" s="15" t="s">
        <v>16</v>
      </c>
      <c r="C74" s="21" t="s">
        <v>325</v>
      </c>
      <c r="D74" s="17">
        <v>42</v>
      </c>
      <c r="E74" s="18" t="s">
        <v>317</v>
      </c>
      <c r="F74" s="23" t="s">
        <v>326</v>
      </c>
      <c r="G74" s="21" t="s">
        <v>327</v>
      </c>
      <c r="H74" s="16" t="s">
        <v>328</v>
      </c>
      <c r="I74" s="22">
        <v>41537</v>
      </c>
    </row>
    <row r="75" spans="1:10" ht="38.25" customHeight="1">
      <c r="A75" s="15">
        <v>73</v>
      </c>
      <c r="B75" s="15" t="s">
        <v>10</v>
      </c>
      <c r="C75" s="21" t="s">
        <v>329</v>
      </c>
      <c r="D75" s="17">
        <v>10</v>
      </c>
      <c r="E75" s="18" t="s">
        <v>317</v>
      </c>
      <c r="F75" s="23" t="s">
        <v>330</v>
      </c>
      <c r="G75" s="21" t="s">
        <v>331</v>
      </c>
      <c r="H75" s="16" t="s">
        <v>332</v>
      </c>
      <c r="I75" s="22">
        <v>43110</v>
      </c>
    </row>
    <row r="76" spans="1:10" ht="38.25" customHeight="1">
      <c r="A76" s="15">
        <v>74</v>
      </c>
      <c r="B76" s="15" t="s">
        <v>16</v>
      </c>
      <c r="C76" s="21" t="s">
        <v>333</v>
      </c>
      <c r="D76" s="17">
        <v>16</v>
      </c>
      <c r="E76" s="18" t="s">
        <v>317</v>
      </c>
      <c r="F76" s="23" t="s">
        <v>334</v>
      </c>
      <c r="G76" s="21" t="s">
        <v>335</v>
      </c>
      <c r="H76" s="16" t="s">
        <v>336</v>
      </c>
      <c r="I76" s="22">
        <v>40994</v>
      </c>
    </row>
    <row r="77" spans="1:10" ht="38.25" customHeight="1">
      <c r="A77" s="15">
        <v>75</v>
      </c>
      <c r="B77" s="15" t="s">
        <v>10</v>
      </c>
      <c r="C77" s="21" t="s">
        <v>337</v>
      </c>
      <c r="D77" s="17">
        <v>39</v>
      </c>
      <c r="E77" s="18" t="s">
        <v>338</v>
      </c>
      <c r="F77" s="23" t="s">
        <v>339</v>
      </c>
      <c r="G77" s="21" t="s">
        <v>340</v>
      </c>
      <c r="H77" s="16" t="s">
        <v>91</v>
      </c>
      <c r="I77" s="22">
        <v>43115</v>
      </c>
    </row>
    <row r="78" spans="1:10" ht="38.25" customHeight="1">
      <c r="A78" s="15">
        <v>76</v>
      </c>
      <c r="B78" s="15" t="s">
        <v>10</v>
      </c>
      <c r="C78" s="21" t="s">
        <v>341</v>
      </c>
      <c r="D78" s="17">
        <v>18</v>
      </c>
      <c r="E78" s="18" t="s">
        <v>338</v>
      </c>
      <c r="F78" s="23" t="s">
        <v>342</v>
      </c>
      <c r="G78" s="21" t="s">
        <v>343</v>
      </c>
      <c r="H78" s="16" t="s">
        <v>344</v>
      </c>
      <c r="I78" s="22">
        <v>40725</v>
      </c>
    </row>
    <row r="79" spans="1:10" ht="38.25" customHeight="1">
      <c r="A79" s="15">
        <v>77</v>
      </c>
      <c r="B79" s="15" t="s">
        <v>10</v>
      </c>
      <c r="C79" s="21" t="s">
        <v>345</v>
      </c>
      <c r="D79" s="17">
        <v>55</v>
      </c>
      <c r="E79" s="18" t="s">
        <v>346</v>
      </c>
      <c r="F79" s="23" t="s">
        <v>347</v>
      </c>
      <c r="G79" s="21" t="s">
        <v>348</v>
      </c>
      <c r="H79" s="16" t="s">
        <v>349</v>
      </c>
      <c r="I79" s="22">
        <v>42552</v>
      </c>
      <c r="J79" s="28"/>
    </row>
    <row r="80" spans="1:10" ht="38.25" customHeight="1">
      <c r="A80" s="15">
        <v>78</v>
      </c>
      <c r="B80" s="15" t="s">
        <v>16</v>
      </c>
      <c r="C80" s="21" t="s">
        <v>350</v>
      </c>
      <c r="D80" s="17">
        <v>42</v>
      </c>
      <c r="E80" s="18" t="s">
        <v>346</v>
      </c>
      <c r="F80" s="23" t="s">
        <v>351</v>
      </c>
      <c r="G80" s="21" t="s">
        <v>352</v>
      </c>
      <c r="H80" s="16" t="s">
        <v>353</v>
      </c>
      <c r="I80" s="22">
        <v>41351</v>
      </c>
    </row>
    <row r="81" spans="1:14" ht="38.25" customHeight="1">
      <c r="A81" s="15">
        <v>79</v>
      </c>
      <c r="B81" s="15" t="s">
        <v>10</v>
      </c>
      <c r="C81" s="21" t="s">
        <v>354</v>
      </c>
      <c r="D81" s="17">
        <v>7</v>
      </c>
      <c r="E81" s="18" t="s">
        <v>355</v>
      </c>
      <c r="F81" s="23" t="s">
        <v>356</v>
      </c>
      <c r="G81" s="21" t="s">
        <v>357</v>
      </c>
      <c r="H81" s="16" t="s">
        <v>358</v>
      </c>
      <c r="I81" s="22">
        <v>39874</v>
      </c>
    </row>
    <row r="82" spans="1:14" ht="38.25" customHeight="1">
      <c r="A82" s="15">
        <v>80</v>
      </c>
      <c r="B82" s="15" t="s">
        <v>16</v>
      </c>
      <c r="C82" s="21" t="s">
        <v>359</v>
      </c>
      <c r="D82" s="17">
        <v>14</v>
      </c>
      <c r="E82" s="18" t="s">
        <v>355</v>
      </c>
      <c r="F82" s="23" t="s">
        <v>356</v>
      </c>
      <c r="G82" s="21" t="s">
        <v>360</v>
      </c>
      <c r="H82" s="16" t="s">
        <v>361</v>
      </c>
      <c r="I82" s="22">
        <v>40756</v>
      </c>
    </row>
    <row r="83" spans="1:14" ht="38.25" customHeight="1">
      <c r="A83" s="15">
        <v>81</v>
      </c>
      <c r="B83" s="15" t="s">
        <v>16</v>
      </c>
      <c r="C83" s="21" t="s">
        <v>362</v>
      </c>
      <c r="D83" s="17">
        <v>30</v>
      </c>
      <c r="E83" s="18" t="s">
        <v>363</v>
      </c>
      <c r="F83" s="23" t="s">
        <v>364</v>
      </c>
      <c r="G83" s="21" t="s">
        <v>365</v>
      </c>
      <c r="H83" s="16" t="s">
        <v>366</v>
      </c>
      <c r="I83" s="22">
        <v>44053</v>
      </c>
    </row>
    <row r="84" spans="1:14" ht="38.25" customHeight="1">
      <c r="A84" s="15">
        <v>82</v>
      </c>
      <c r="B84" s="15" t="s">
        <v>16</v>
      </c>
      <c r="C84" s="21" t="s">
        <v>367</v>
      </c>
      <c r="D84" s="17">
        <v>23</v>
      </c>
      <c r="E84" s="18" t="s">
        <v>363</v>
      </c>
      <c r="F84" s="19" t="s">
        <v>368</v>
      </c>
      <c r="G84" s="21" t="s">
        <v>369</v>
      </c>
      <c r="H84" s="16" t="s">
        <v>370</v>
      </c>
      <c r="I84" s="22">
        <v>43405</v>
      </c>
    </row>
    <row r="85" spans="1:14" ht="38.25" customHeight="1">
      <c r="A85" s="15">
        <v>83</v>
      </c>
      <c r="B85" s="15" t="s">
        <v>53</v>
      </c>
      <c r="C85" s="21" t="s">
        <v>371</v>
      </c>
      <c r="D85" s="17">
        <v>49</v>
      </c>
      <c r="E85" s="18" t="s">
        <v>372</v>
      </c>
      <c r="F85" s="19" t="s">
        <v>373</v>
      </c>
      <c r="G85" s="21" t="s">
        <v>374</v>
      </c>
      <c r="H85" s="16" t="s">
        <v>375</v>
      </c>
      <c r="I85" s="22">
        <v>44652</v>
      </c>
    </row>
    <row r="86" spans="1:14" ht="38.25" customHeight="1">
      <c r="A86" s="15">
        <v>84</v>
      </c>
      <c r="B86" s="15" t="s">
        <v>10</v>
      </c>
      <c r="C86" s="21" t="s">
        <v>376</v>
      </c>
      <c r="D86" s="17">
        <v>22</v>
      </c>
      <c r="E86" s="18" t="s">
        <v>377</v>
      </c>
      <c r="F86" s="19" t="s">
        <v>728</v>
      </c>
      <c r="G86" s="21" t="s">
        <v>378</v>
      </c>
      <c r="H86" s="16" t="s">
        <v>379</v>
      </c>
      <c r="I86" s="22">
        <v>39476</v>
      </c>
      <c r="L86" s="45"/>
      <c r="M86" s="45"/>
      <c r="N86" s="45"/>
    </row>
    <row r="87" spans="1:14" ht="38.25" customHeight="1">
      <c r="A87" s="15">
        <v>85</v>
      </c>
      <c r="B87" s="21" t="s">
        <v>53</v>
      </c>
      <c r="C87" s="29" t="s">
        <v>380</v>
      </c>
      <c r="D87" s="17">
        <v>42</v>
      </c>
      <c r="E87" s="18" t="s">
        <v>377</v>
      </c>
      <c r="F87" s="19" t="s">
        <v>381</v>
      </c>
      <c r="G87" s="21" t="s">
        <v>382</v>
      </c>
      <c r="H87" s="21" t="s">
        <v>370</v>
      </c>
      <c r="I87" s="22">
        <v>45063</v>
      </c>
    </row>
    <row r="88" spans="1:14" ht="38.25" customHeight="1">
      <c r="A88" s="15">
        <v>86</v>
      </c>
      <c r="B88" s="15" t="s">
        <v>16</v>
      </c>
      <c r="C88" s="21" t="s">
        <v>383</v>
      </c>
      <c r="D88" s="17">
        <v>16</v>
      </c>
      <c r="E88" s="18" t="s">
        <v>377</v>
      </c>
      <c r="F88" s="19" t="s">
        <v>384</v>
      </c>
      <c r="G88" s="21" t="s">
        <v>385</v>
      </c>
      <c r="H88" s="16" t="s">
        <v>386</v>
      </c>
      <c r="I88" s="22">
        <v>41395</v>
      </c>
    </row>
    <row r="89" spans="1:14" ht="39.75" customHeight="1">
      <c r="A89" s="15">
        <v>87</v>
      </c>
      <c r="B89" s="15" t="s">
        <v>10</v>
      </c>
      <c r="C89" s="21" t="s">
        <v>387</v>
      </c>
      <c r="D89" s="17">
        <v>21</v>
      </c>
      <c r="E89" s="18" t="s">
        <v>377</v>
      </c>
      <c r="F89" s="19" t="s">
        <v>388</v>
      </c>
      <c r="G89" s="21" t="s">
        <v>389</v>
      </c>
      <c r="H89" s="16" t="s">
        <v>390</v>
      </c>
      <c r="I89" s="22">
        <v>42826</v>
      </c>
    </row>
    <row r="90" spans="1:14" ht="39.75" customHeight="1">
      <c r="A90" s="15">
        <v>88</v>
      </c>
      <c r="B90" s="15" t="s">
        <v>10</v>
      </c>
      <c r="C90" s="21" t="s">
        <v>391</v>
      </c>
      <c r="D90" s="17">
        <v>42</v>
      </c>
      <c r="E90" s="18" t="s">
        <v>377</v>
      </c>
      <c r="F90" s="19" t="s">
        <v>392</v>
      </c>
      <c r="G90" s="21" t="s">
        <v>393</v>
      </c>
      <c r="H90" s="16" t="s">
        <v>394</v>
      </c>
      <c r="I90" s="22">
        <v>42776</v>
      </c>
    </row>
    <row r="91" spans="1:14" ht="39.75" customHeight="1">
      <c r="A91" s="15">
        <v>89</v>
      </c>
      <c r="B91" s="15" t="s">
        <v>10</v>
      </c>
      <c r="C91" s="21" t="s">
        <v>395</v>
      </c>
      <c r="D91" s="17">
        <v>80</v>
      </c>
      <c r="E91" s="18" t="s">
        <v>396</v>
      </c>
      <c r="F91" s="19" t="s">
        <v>397</v>
      </c>
      <c r="G91" s="21" t="s">
        <v>398</v>
      </c>
      <c r="H91" s="16" t="s">
        <v>399</v>
      </c>
      <c r="I91" s="22">
        <v>39904</v>
      </c>
    </row>
    <row r="92" spans="1:14" ht="39.75" customHeight="1">
      <c r="A92" s="15">
        <v>90</v>
      </c>
      <c r="B92" s="15" t="s">
        <v>48</v>
      </c>
      <c r="C92" s="21" t="s">
        <v>400</v>
      </c>
      <c r="D92" s="17">
        <v>63</v>
      </c>
      <c r="E92" s="18" t="s">
        <v>396</v>
      </c>
      <c r="F92" s="19" t="s">
        <v>401</v>
      </c>
      <c r="G92" s="21" t="s">
        <v>402</v>
      </c>
      <c r="H92" s="16" t="s">
        <v>399</v>
      </c>
      <c r="I92" s="22">
        <v>38789</v>
      </c>
    </row>
    <row r="93" spans="1:14" ht="39.75" customHeight="1">
      <c r="A93" s="15">
        <v>91</v>
      </c>
      <c r="B93" s="15" t="s">
        <v>10</v>
      </c>
      <c r="C93" s="21" t="s">
        <v>403</v>
      </c>
      <c r="D93" s="17">
        <v>7</v>
      </c>
      <c r="E93" s="18" t="s">
        <v>396</v>
      </c>
      <c r="F93" s="19" t="s">
        <v>404</v>
      </c>
      <c r="G93" s="21" t="s">
        <v>405</v>
      </c>
      <c r="H93" s="16" t="s">
        <v>155</v>
      </c>
      <c r="I93" s="22">
        <v>39486</v>
      </c>
    </row>
    <row r="94" spans="1:14" ht="39.75" customHeight="1">
      <c r="A94" s="15">
        <v>92</v>
      </c>
      <c r="B94" s="15" t="s">
        <v>10</v>
      </c>
      <c r="C94" s="21" t="s">
        <v>406</v>
      </c>
      <c r="D94" s="17">
        <v>20</v>
      </c>
      <c r="E94" s="18" t="s">
        <v>396</v>
      </c>
      <c r="F94" s="19" t="s">
        <v>407</v>
      </c>
      <c r="G94" s="21" t="s">
        <v>408</v>
      </c>
      <c r="H94" s="16" t="s">
        <v>409</v>
      </c>
      <c r="I94" s="22">
        <v>42629</v>
      </c>
    </row>
    <row r="95" spans="1:14" ht="39.75" customHeight="1">
      <c r="A95" s="15">
        <v>93</v>
      </c>
      <c r="B95" s="15" t="s">
        <v>10</v>
      </c>
      <c r="C95" s="21" t="s">
        <v>410</v>
      </c>
      <c r="D95" s="17">
        <v>6</v>
      </c>
      <c r="E95" s="18" t="s">
        <v>396</v>
      </c>
      <c r="F95" s="19" t="s">
        <v>411</v>
      </c>
      <c r="G95" s="21" t="s">
        <v>412</v>
      </c>
      <c r="H95" s="16" t="s">
        <v>413</v>
      </c>
      <c r="I95" s="22">
        <v>43132</v>
      </c>
    </row>
    <row r="96" spans="1:14" ht="39.75" customHeight="1">
      <c r="A96" s="15">
        <v>94</v>
      </c>
      <c r="B96" s="15" t="s">
        <v>16</v>
      </c>
      <c r="C96" s="21" t="s">
        <v>414</v>
      </c>
      <c r="D96" s="17">
        <v>38</v>
      </c>
      <c r="E96" s="18" t="s">
        <v>396</v>
      </c>
      <c r="F96" s="19" t="s">
        <v>415</v>
      </c>
      <c r="G96" s="21" t="s">
        <v>416</v>
      </c>
      <c r="H96" s="16" t="s">
        <v>417</v>
      </c>
      <c r="I96" s="22">
        <v>40695</v>
      </c>
    </row>
    <row r="97" spans="1:12" ht="39.75" customHeight="1">
      <c r="A97" s="15">
        <v>95</v>
      </c>
      <c r="B97" s="15" t="s">
        <v>53</v>
      </c>
      <c r="C97" s="21" t="s">
        <v>418</v>
      </c>
      <c r="D97" s="17">
        <v>18</v>
      </c>
      <c r="E97" s="18" t="s">
        <v>419</v>
      </c>
      <c r="F97" s="19" t="s">
        <v>420</v>
      </c>
      <c r="G97" s="21" t="s">
        <v>421</v>
      </c>
      <c r="H97" s="16" t="s">
        <v>422</v>
      </c>
      <c r="I97" s="22">
        <v>44613</v>
      </c>
    </row>
    <row r="98" spans="1:12" ht="39.75" customHeight="1">
      <c r="A98" s="15">
        <v>96</v>
      </c>
      <c r="B98" s="15" t="s">
        <v>10</v>
      </c>
      <c r="C98" s="21" t="s">
        <v>423</v>
      </c>
      <c r="D98" s="17">
        <v>19</v>
      </c>
      <c r="E98" s="18" t="s">
        <v>419</v>
      </c>
      <c r="F98" s="19" t="s">
        <v>424</v>
      </c>
      <c r="G98" s="21" t="s">
        <v>425</v>
      </c>
      <c r="H98" s="21" t="s">
        <v>426</v>
      </c>
      <c r="I98" s="20">
        <v>44297</v>
      </c>
    </row>
    <row r="99" spans="1:12" ht="39.75" customHeight="1">
      <c r="A99" s="15">
        <v>97</v>
      </c>
      <c r="B99" s="15" t="s">
        <v>16</v>
      </c>
      <c r="C99" s="21" t="s">
        <v>427</v>
      </c>
      <c r="D99" s="30">
        <v>9</v>
      </c>
      <c r="E99" s="31" t="s">
        <v>419</v>
      </c>
      <c r="F99" s="23" t="s">
        <v>428</v>
      </c>
      <c r="G99" s="21" t="s">
        <v>429</v>
      </c>
      <c r="H99" s="21" t="s">
        <v>430</v>
      </c>
      <c r="I99" s="22">
        <v>43600</v>
      </c>
    </row>
    <row r="100" spans="1:12" ht="39.75" customHeight="1">
      <c r="A100" s="15">
        <v>98</v>
      </c>
      <c r="B100" s="15" t="s">
        <v>16</v>
      </c>
      <c r="C100" s="21" t="s">
        <v>431</v>
      </c>
      <c r="D100" s="17">
        <v>11</v>
      </c>
      <c r="E100" s="18" t="s">
        <v>419</v>
      </c>
      <c r="F100" s="23" t="s">
        <v>432</v>
      </c>
      <c r="G100" s="21" t="s">
        <v>433</v>
      </c>
      <c r="H100" s="21" t="s">
        <v>434</v>
      </c>
      <c r="I100" s="22">
        <v>40492</v>
      </c>
      <c r="K100" s="32"/>
      <c r="L100" s="32"/>
    </row>
    <row r="101" spans="1:12" ht="39.75" customHeight="1">
      <c r="A101" s="15">
        <v>99</v>
      </c>
      <c r="B101" s="15" t="s">
        <v>16</v>
      </c>
      <c r="C101" s="21" t="s">
        <v>435</v>
      </c>
      <c r="D101" s="17">
        <v>7</v>
      </c>
      <c r="E101" s="18" t="s">
        <v>419</v>
      </c>
      <c r="F101" s="23" t="s">
        <v>436</v>
      </c>
      <c r="G101" s="21" t="s">
        <v>437</v>
      </c>
      <c r="H101" s="21" t="s">
        <v>438</v>
      </c>
      <c r="I101" s="22">
        <v>40575</v>
      </c>
    </row>
    <row r="102" spans="1:12" ht="39.75" customHeight="1">
      <c r="A102" s="15">
        <v>100</v>
      </c>
      <c r="B102" s="15" t="s">
        <v>16</v>
      </c>
      <c r="C102" s="21" t="s">
        <v>439</v>
      </c>
      <c r="D102" s="30">
        <v>10</v>
      </c>
      <c r="E102" s="31" t="s">
        <v>419</v>
      </c>
      <c r="F102" s="23" t="s">
        <v>440</v>
      </c>
      <c r="G102" s="21" t="s">
        <v>441</v>
      </c>
      <c r="H102" s="21" t="s">
        <v>442</v>
      </c>
      <c r="I102" s="20">
        <v>41760</v>
      </c>
    </row>
    <row r="103" spans="1:12" ht="39.75" customHeight="1">
      <c r="A103" s="15">
        <v>101</v>
      </c>
      <c r="B103" s="15" t="s">
        <v>16</v>
      </c>
      <c r="C103" s="21" t="s">
        <v>443</v>
      </c>
      <c r="D103" s="30">
        <v>31</v>
      </c>
      <c r="E103" s="31" t="s">
        <v>419</v>
      </c>
      <c r="F103" s="23" t="s">
        <v>444</v>
      </c>
      <c r="G103" s="21" t="s">
        <v>445</v>
      </c>
      <c r="H103" s="21" t="s">
        <v>446</v>
      </c>
      <c r="I103" s="20">
        <v>43497</v>
      </c>
    </row>
    <row r="104" spans="1:12" ht="39.75" customHeight="1">
      <c r="A104" s="15">
        <v>102</v>
      </c>
      <c r="B104" s="15" t="s">
        <v>16</v>
      </c>
      <c r="C104" s="21" t="s">
        <v>447</v>
      </c>
      <c r="D104" s="30">
        <v>7</v>
      </c>
      <c r="E104" s="31" t="s">
        <v>448</v>
      </c>
      <c r="F104" s="23" t="s">
        <v>449</v>
      </c>
      <c r="G104" s="21" t="s">
        <v>450</v>
      </c>
      <c r="H104" s="21" t="s">
        <v>438</v>
      </c>
      <c r="I104" s="20">
        <v>41365</v>
      </c>
    </row>
    <row r="105" spans="1:12" ht="39.75" customHeight="1">
      <c r="A105" s="15">
        <v>103</v>
      </c>
      <c r="B105" s="15" t="s">
        <v>16</v>
      </c>
      <c r="C105" s="21" t="s">
        <v>451</v>
      </c>
      <c r="D105" s="30">
        <v>5</v>
      </c>
      <c r="E105" s="31" t="s">
        <v>448</v>
      </c>
      <c r="F105" s="23" t="s">
        <v>452</v>
      </c>
      <c r="G105" s="21" t="s">
        <v>453</v>
      </c>
      <c r="H105" s="21" t="s">
        <v>438</v>
      </c>
      <c r="I105" s="20">
        <v>40171</v>
      </c>
    </row>
    <row r="106" spans="1:12" ht="39.75" customHeight="1">
      <c r="A106" s="15">
        <v>104</v>
      </c>
      <c r="B106" s="15" t="s">
        <v>16</v>
      </c>
      <c r="C106" s="21" t="s">
        <v>454</v>
      </c>
      <c r="D106" s="30">
        <v>7</v>
      </c>
      <c r="E106" s="31" t="s">
        <v>448</v>
      </c>
      <c r="F106" s="23" t="s">
        <v>455</v>
      </c>
      <c r="G106" s="21" t="s">
        <v>456</v>
      </c>
      <c r="H106" s="21" t="s">
        <v>438</v>
      </c>
      <c r="I106" s="20">
        <v>40135</v>
      </c>
    </row>
    <row r="107" spans="1:12" ht="39.75" customHeight="1">
      <c r="A107" s="15">
        <v>105</v>
      </c>
      <c r="B107" s="15" t="s">
        <v>16</v>
      </c>
      <c r="C107" s="21" t="s">
        <v>457</v>
      </c>
      <c r="D107" s="30">
        <v>16</v>
      </c>
      <c r="E107" s="31" t="s">
        <v>458</v>
      </c>
      <c r="F107" s="23" t="s">
        <v>459</v>
      </c>
      <c r="G107" s="21" t="s">
        <v>460</v>
      </c>
      <c r="H107" s="21" t="s">
        <v>461</v>
      </c>
      <c r="I107" s="20">
        <v>43952</v>
      </c>
    </row>
    <row r="108" spans="1:12" ht="39.75" customHeight="1">
      <c r="A108" s="15">
        <v>106</v>
      </c>
      <c r="B108" s="15" t="s">
        <v>16</v>
      </c>
      <c r="C108" s="21" t="s">
        <v>462</v>
      </c>
      <c r="D108" s="30">
        <v>21</v>
      </c>
      <c r="E108" s="31" t="s">
        <v>463</v>
      </c>
      <c r="F108" s="23" t="s">
        <v>464</v>
      </c>
      <c r="G108" s="21" t="s">
        <v>465</v>
      </c>
      <c r="H108" s="21" t="s">
        <v>466</v>
      </c>
      <c r="I108" s="20">
        <v>42079</v>
      </c>
    </row>
    <row r="109" spans="1:12" ht="39.75" customHeight="1">
      <c r="A109" s="15">
        <v>107</v>
      </c>
      <c r="B109" s="15" t="s">
        <v>10</v>
      </c>
      <c r="C109" s="21" t="s">
        <v>467</v>
      </c>
      <c r="D109" s="30">
        <v>14</v>
      </c>
      <c r="E109" s="31" t="s">
        <v>468</v>
      </c>
      <c r="F109" s="23" t="s">
        <v>469</v>
      </c>
      <c r="G109" s="21" t="s">
        <v>470</v>
      </c>
      <c r="H109" s="21" t="s">
        <v>471</v>
      </c>
      <c r="I109" s="20">
        <v>41654</v>
      </c>
    </row>
    <row r="110" spans="1:12" ht="39.75" customHeight="1">
      <c r="A110" s="15">
        <v>108</v>
      </c>
      <c r="B110" s="9" t="s">
        <v>16</v>
      </c>
      <c r="C110" s="16" t="s">
        <v>472</v>
      </c>
      <c r="D110" s="17">
        <v>8</v>
      </c>
      <c r="E110" s="18" t="s">
        <v>473</v>
      </c>
      <c r="F110" s="19" t="s">
        <v>474</v>
      </c>
      <c r="G110" s="16" t="s">
        <v>475</v>
      </c>
      <c r="H110" s="16" t="s">
        <v>476</v>
      </c>
      <c r="I110" s="20">
        <v>42390</v>
      </c>
      <c r="K110" s="32"/>
      <c r="L110" s="32"/>
    </row>
    <row r="111" spans="1:12" ht="39.75" customHeight="1">
      <c r="A111" s="15">
        <v>109</v>
      </c>
      <c r="B111" s="9" t="s">
        <v>16</v>
      </c>
      <c r="C111" s="16" t="s">
        <v>477</v>
      </c>
      <c r="D111" s="17">
        <v>33</v>
      </c>
      <c r="E111" s="18" t="s">
        <v>473</v>
      </c>
      <c r="F111" s="19" t="s">
        <v>478</v>
      </c>
      <c r="G111" s="16" t="s">
        <v>475</v>
      </c>
      <c r="H111" s="16" t="s">
        <v>479</v>
      </c>
      <c r="I111" s="20">
        <v>42390</v>
      </c>
    </row>
    <row r="112" spans="1:12" ht="39.75" customHeight="1">
      <c r="A112" s="15">
        <v>110</v>
      </c>
      <c r="B112" s="9" t="s">
        <v>16</v>
      </c>
      <c r="C112" s="21" t="s">
        <v>480</v>
      </c>
      <c r="D112" s="17">
        <v>11</v>
      </c>
      <c r="E112" s="18" t="s">
        <v>481</v>
      </c>
      <c r="F112" s="19" t="s">
        <v>482</v>
      </c>
      <c r="G112" s="16" t="s">
        <v>483</v>
      </c>
      <c r="H112" s="21" t="s">
        <v>484</v>
      </c>
      <c r="I112" s="22">
        <v>40935</v>
      </c>
    </row>
    <row r="113" spans="1:10" ht="39.75" customHeight="1">
      <c r="A113" s="15">
        <v>111</v>
      </c>
      <c r="B113" s="9" t="s">
        <v>16</v>
      </c>
      <c r="C113" s="21" t="s">
        <v>485</v>
      </c>
      <c r="D113" s="17">
        <v>6</v>
      </c>
      <c r="E113" s="18" t="s">
        <v>481</v>
      </c>
      <c r="F113" s="19" t="s">
        <v>486</v>
      </c>
      <c r="G113" s="16" t="s">
        <v>483</v>
      </c>
      <c r="H113" s="21" t="s">
        <v>487</v>
      </c>
      <c r="I113" s="22">
        <v>41401</v>
      </c>
    </row>
    <row r="114" spans="1:10" ht="39.75" customHeight="1">
      <c r="A114" s="15">
        <v>112</v>
      </c>
      <c r="B114" s="9" t="s">
        <v>10</v>
      </c>
      <c r="C114" s="21" t="s">
        <v>488</v>
      </c>
      <c r="D114" s="17">
        <v>79</v>
      </c>
      <c r="E114" s="18" t="s">
        <v>489</v>
      </c>
      <c r="F114" s="19" t="s">
        <v>490</v>
      </c>
      <c r="G114" s="16" t="s">
        <v>491</v>
      </c>
      <c r="H114" s="21" t="s">
        <v>492</v>
      </c>
      <c r="I114" s="22">
        <v>39692</v>
      </c>
    </row>
    <row r="115" spans="1:10" ht="39.75" customHeight="1">
      <c r="A115" s="15">
        <v>113</v>
      </c>
      <c r="B115" s="9" t="s">
        <v>10</v>
      </c>
      <c r="C115" s="21" t="s">
        <v>493</v>
      </c>
      <c r="D115" s="17">
        <v>27</v>
      </c>
      <c r="E115" s="18" t="s">
        <v>494</v>
      </c>
      <c r="F115" s="19" t="s">
        <v>495</v>
      </c>
      <c r="G115" s="16" t="s">
        <v>496</v>
      </c>
      <c r="H115" s="21" t="s">
        <v>497</v>
      </c>
      <c r="I115" s="22">
        <v>40073</v>
      </c>
    </row>
    <row r="116" spans="1:10" ht="39.75" customHeight="1">
      <c r="A116" s="15">
        <v>114</v>
      </c>
      <c r="B116" s="15" t="s">
        <v>16</v>
      </c>
      <c r="C116" s="21" t="s">
        <v>498</v>
      </c>
      <c r="D116" s="17">
        <v>12</v>
      </c>
      <c r="E116" s="18" t="s">
        <v>494</v>
      </c>
      <c r="F116" s="19" t="s">
        <v>499</v>
      </c>
      <c r="G116" s="21" t="s">
        <v>500</v>
      </c>
      <c r="H116" s="21" t="s">
        <v>501</v>
      </c>
      <c r="I116" s="22">
        <v>40695</v>
      </c>
      <c r="J116" s="33"/>
    </row>
    <row r="117" spans="1:10" ht="38.25" customHeight="1">
      <c r="A117" s="15">
        <v>115</v>
      </c>
      <c r="B117" s="15" t="s">
        <v>16</v>
      </c>
      <c r="C117" s="21" t="s">
        <v>502</v>
      </c>
      <c r="D117" s="17">
        <v>26</v>
      </c>
      <c r="E117" s="18" t="s">
        <v>503</v>
      </c>
      <c r="F117" s="19" t="s">
        <v>504</v>
      </c>
      <c r="G117" s="21" t="s">
        <v>505</v>
      </c>
      <c r="H117" s="21" t="s">
        <v>506</v>
      </c>
      <c r="I117" s="22">
        <v>42045</v>
      </c>
      <c r="J117" s="33"/>
    </row>
    <row r="118" spans="1:10" ht="38.25" customHeight="1">
      <c r="A118" s="15">
        <v>116</v>
      </c>
      <c r="B118" s="15" t="s">
        <v>16</v>
      </c>
      <c r="C118" s="21" t="s">
        <v>507</v>
      </c>
      <c r="D118" s="17">
        <v>6</v>
      </c>
      <c r="E118" s="18" t="s">
        <v>508</v>
      </c>
      <c r="F118" s="23" t="s">
        <v>509</v>
      </c>
      <c r="G118" s="21" t="s">
        <v>510</v>
      </c>
      <c r="H118" s="16" t="s">
        <v>511</v>
      </c>
      <c r="I118" s="22">
        <v>41426</v>
      </c>
    </row>
    <row r="119" spans="1:10" ht="38.25" customHeight="1">
      <c r="A119" s="15">
        <v>117</v>
      </c>
      <c r="B119" s="15" t="s">
        <v>16</v>
      </c>
      <c r="C119" s="21" t="s">
        <v>512</v>
      </c>
      <c r="D119" s="17">
        <v>10</v>
      </c>
      <c r="E119" s="18" t="s">
        <v>513</v>
      </c>
      <c r="F119" s="19" t="s">
        <v>514</v>
      </c>
      <c r="G119" s="21" t="s">
        <v>515</v>
      </c>
      <c r="H119" s="16" t="s">
        <v>516</v>
      </c>
      <c r="I119" s="22">
        <v>42278</v>
      </c>
    </row>
    <row r="120" spans="1:10" ht="38.25" customHeight="1">
      <c r="A120" s="15">
        <v>118</v>
      </c>
      <c r="B120" s="15" t="s">
        <v>16</v>
      </c>
      <c r="C120" s="21" t="s">
        <v>517</v>
      </c>
      <c r="D120" s="17">
        <v>26</v>
      </c>
      <c r="E120" s="18" t="s">
        <v>518</v>
      </c>
      <c r="F120" s="19" t="s">
        <v>519</v>
      </c>
      <c r="G120" s="21" t="s">
        <v>520</v>
      </c>
      <c r="H120" s="16" t="s">
        <v>521</v>
      </c>
      <c r="I120" s="22">
        <v>45017</v>
      </c>
    </row>
    <row r="121" spans="1:10" ht="39.75" customHeight="1">
      <c r="A121" s="15">
        <v>119</v>
      </c>
      <c r="B121" s="15" t="s">
        <v>16</v>
      </c>
      <c r="C121" s="21" t="s">
        <v>522</v>
      </c>
      <c r="D121" s="17">
        <v>43</v>
      </c>
      <c r="E121" s="18" t="s">
        <v>518</v>
      </c>
      <c r="F121" s="19" t="s">
        <v>523</v>
      </c>
      <c r="G121" s="21" t="s">
        <v>524</v>
      </c>
      <c r="H121" s="21" t="s">
        <v>525</v>
      </c>
      <c r="I121" s="20">
        <v>42064</v>
      </c>
    </row>
    <row r="122" spans="1:10" ht="38.25" customHeight="1">
      <c r="A122" s="15">
        <v>120</v>
      </c>
      <c r="B122" s="15" t="s">
        <v>16</v>
      </c>
      <c r="C122" s="21" t="s">
        <v>526</v>
      </c>
      <c r="D122" s="17">
        <v>14</v>
      </c>
      <c r="E122" s="18" t="s">
        <v>527</v>
      </c>
      <c r="F122" s="19" t="s">
        <v>528</v>
      </c>
      <c r="G122" s="21" t="s">
        <v>529</v>
      </c>
      <c r="H122" s="16" t="s">
        <v>530</v>
      </c>
      <c r="I122" s="22">
        <v>43752</v>
      </c>
    </row>
    <row r="123" spans="1:10" ht="39.75" customHeight="1">
      <c r="A123" s="15">
        <v>121</v>
      </c>
      <c r="B123" s="15" t="s">
        <v>16</v>
      </c>
      <c r="C123" s="21" t="s">
        <v>531</v>
      </c>
      <c r="D123" s="17">
        <v>10</v>
      </c>
      <c r="E123" s="18" t="s">
        <v>527</v>
      </c>
      <c r="F123" s="23" t="s">
        <v>532</v>
      </c>
      <c r="G123" s="21" t="s">
        <v>533</v>
      </c>
      <c r="H123" s="21" t="s">
        <v>521</v>
      </c>
      <c r="I123" s="22">
        <v>42461</v>
      </c>
    </row>
    <row r="124" spans="1:10" ht="39.75" customHeight="1">
      <c r="A124" s="15">
        <v>122</v>
      </c>
      <c r="B124" s="15" t="s">
        <v>16</v>
      </c>
      <c r="C124" s="21" t="s">
        <v>534</v>
      </c>
      <c r="D124" s="17">
        <v>16</v>
      </c>
      <c r="E124" s="18" t="s">
        <v>535</v>
      </c>
      <c r="F124" s="23" t="s">
        <v>536</v>
      </c>
      <c r="G124" s="21" t="s">
        <v>537</v>
      </c>
      <c r="H124" s="21" t="s">
        <v>538</v>
      </c>
      <c r="I124" s="22">
        <v>41498</v>
      </c>
    </row>
    <row r="125" spans="1:10" ht="38.25" customHeight="1">
      <c r="A125" s="15">
        <v>123</v>
      </c>
      <c r="B125" s="15" t="s">
        <v>16</v>
      </c>
      <c r="C125" s="21" t="s">
        <v>539</v>
      </c>
      <c r="D125" s="17">
        <v>27</v>
      </c>
      <c r="E125" s="18" t="s">
        <v>540</v>
      </c>
      <c r="F125" s="19" t="s">
        <v>541</v>
      </c>
      <c r="G125" s="16" t="s">
        <v>542</v>
      </c>
      <c r="H125" s="16" t="s">
        <v>543</v>
      </c>
      <c r="I125" s="20">
        <v>40817</v>
      </c>
    </row>
    <row r="126" spans="1:10" ht="38.25" customHeight="1">
      <c r="A126" s="15">
        <v>124</v>
      </c>
      <c r="B126" s="15" t="s">
        <v>10</v>
      </c>
      <c r="C126" s="21" t="s">
        <v>544</v>
      </c>
      <c r="D126" s="17">
        <v>30</v>
      </c>
      <c r="E126" s="18" t="s">
        <v>540</v>
      </c>
      <c r="F126" s="19" t="s">
        <v>545</v>
      </c>
      <c r="G126" s="16" t="s">
        <v>546</v>
      </c>
      <c r="H126" s="16" t="s">
        <v>547</v>
      </c>
      <c r="I126" s="20">
        <v>43191</v>
      </c>
    </row>
    <row r="127" spans="1:10" ht="38.25" customHeight="1">
      <c r="A127" s="15">
        <v>125</v>
      </c>
      <c r="B127" s="15" t="s">
        <v>16</v>
      </c>
      <c r="C127" s="21" t="s">
        <v>548</v>
      </c>
      <c r="D127" s="17">
        <v>20</v>
      </c>
      <c r="E127" s="18" t="s">
        <v>549</v>
      </c>
      <c r="F127" s="19" t="s">
        <v>550</v>
      </c>
      <c r="G127" s="16" t="s">
        <v>551</v>
      </c>
      <c r="H127" s="16" t="s">
        <v>552</v>
      </c>
      <c r="I127" s="20">
        <v>42461</v>
      </c>
    </row>
    <row r="128" spans="1:10" ht="38.25" customHeight="1">
      <c r="A128" s="15">
        <v>126</v>
      </c>
      <c r="B128" s="15" t="s">
        <v>16</v>
      </c>
      <c r="C128" s="21" t="s">
        <v>553</v>
      </c>
      <c r="D128" s="17">
        <v>16</v>
      </c>
      <c r="E128" s="18" t="s">
        <v>554</v>
      </c>
      <c r="F128" s="19" t="s">
        <v>555</v>
      </c>
      <c r="G128" s="16" t="s">
        <v>556</v>
      </c>
      <c r="H128" s="16" t="s">
        <v>557</v>
      </c>
      <c r="I128" s="20">
        <v>40644</v>
      </c>
    </row>
    <row r="129" spans="1:9" ht="38.25" customHeight="1">
      <c r="A129" s="15">
        <v>127</v>
      </c>
      <c r="B129" s="15" t="s">
        <v>53</v>
      </c>
      <c r="C129" s="21" t="s">
        <v>558</v>
      </c>
      <c r="D129" s="17">
        <v>5</v>
      </c>
      <c r="E129" s="18" t="s">
        <v>554</v>
      </c>
      <c r="F129" s="19" t="s">
        <v>555</v>
      </c>
      <c r="G129" s="16" t="s">
        <v>556</v>
      </c>
      <c r="H129" s="16" t="s">
        <v>559</v>
      </c>
      <c r="I129" s="20">
        <v>44774</v>
      </c>
    </row>
    <row r="130" spans="1:9" ht="38.25" customHeight="1">
      <c r="A130" s="15">
        <v>128</v>
      </c>
      <c r="B130" s="15" t="s">
        <v>10</v>
      </c>
      <c r="C130" s="21" t="s">
        <v>560</v>
      </c>
      <c r="D130" s="17">
        <v>46</v>
      </c>
      <c r="E130" s="18" t="s">
        <v>561</v>
      </c>
      <c r="F130" s="19" t="s">
        <v>562</v>
      </c>
      <c r="G130" s="16" t="s">
        <v>563</v>
      </c>
      <c r="H130" s="16" t="s">
        <v>564</v>
      </c>
      <c r="I130" s="20">
        <v>40634</v>
      </c>
    </row>
    <row r="131" spans="1:9" ht="38.25" customHeight="1">
      <c r="A131" s="15">
        <v>129</v>
      </c>
      <c r="B131" s="15" t="s">
        <v>10</v>
      </c>
      <c r="C131" s="21" t="s">
        <v>565</v>
      </c>
      <c r="D131" s="17">
        <v>7</v>
      </c>
      <c r="E131" s="18" t="s">
        <v>566</v>
      </c>
      <c r="F131" s="23" t="s">
        <v>567</v>
      </c>
      <c r="G131" s="21" t="s">
        <v>568</v>
      </c>
      <c r="H131" s="21" t="s">
        <v>569</v>
      </c>
      <c r="I131" s="22">
        <v>42750</v>
      </c>
    </row>
    <row r="132" spans="1:9" ht="38.25" customHeight="1">
      <c r="A132" s="15">
        <v>130</v>
      </c>
      <c r="B132" s="15" t="s">
        <v>16</v>
      </c>
      <c r="C132" s="21" t="s">
        <v>570</v>
      </c>
      <c r="D132" s="17">
        <v>16</v>
      </c>
      <c r="E132" s="18" t="s">
        <v>571</v>
      </c>
      <c r="F132" s="23" t="s">
        <v>572</v>
      </c>
      <c r="G132" s="21" t="s">
        <v>573</v>
      </c>
      <c r="H132" s="21" t="s">
        <v>574</v>
      </c>
      <c r="I132" s="22">
        <v>40793</v>
      </c>
    </row>
    <row r="133" spans="1:9" ht="38.25" customHeight="1">
      <c r="A133" s="15">
        <v>131</v>
      </c>
      <c r="B133" s="15" t="s">
        <v>48</v>
      </c>
      <c r="C133" s="21" t="s">
        <v>575</v>
      </c>
      <c r="D133" s="17">
        <v>34</v>
      </c>
      <c r="E133" s="18" t="s">
        <v>576</v>
      </c>
      <c r="F133" s="23" t="s">
        <v>577</v>
      </c>
      <c r="G133" s="21" t="s">
        <v>578</v>
      </c>
      <c r="H133" s="21" t="s">
        <v>579</v>
      </c>
      <c r="I133" s="22">
        <v>38657</v>
      </c>
    </row>
    <row r="134" spans="1:9" ht="38.25" customHeight="1">
      <c r="A134" s="15">
        <v>132</v>
      </c>
      <c r="B134" s="15" t="s">
        <v>16</v>
      </c>
      <c r="C134" s="21" t="s">
        <v>580</v>
      </c>
      <c r="D134" s="17">
        <v>22</v>
      </c>
      <c r="E134" s="18" t="s">
        <v>581</v>
      </c>
      <c r="F134" s="23" t="s">
        <v>582</v>
      </c>
      <c r="G134" s="21" t="s">
        <v>583</v>
      </c>
      <c r="H134" s="21" t="s">
        <v>584</v>
      </c>
      <c r="I134" s="22">
        <v>40330</v>
      </c>
    </row>
    <row r="135" spans="1:9" ht="38.25" customHeight="1">
      <c r="A135" s="15">
        <v>133</v>
      </c>
      <c r="B135" s="15" t="s">
        <v>10</v>
      </c>
      <c r="C135" s="21" t="s">
        <v>585</v>
      </c>
      <c r="D135" s="17">
        <v>13</v>
      </c>
      <c r="E135" s="18" t="s">
        <v>586</v>
      </c>
      <c r="F135" s="23" t="s">
        <v>587</v>
      </c>
      <c r="G135" s="21" t="s">
        <v>588</v>
      </c>
      <c r="H135" s="21" t="s">
        <v>589</v>
      </c>
      <c r="I135" s="22">
        <v>43221</v>
      </c>
    </row>
    <row r="136" spans="1:9" ht="38.25" customHeight="1">
      <c r="A136" s="15">
        <v>134</v>
      </c>
      <c r="B136" s="15" t="s">
        <v>10</v>
      </c>
      <c r="C136" s="21" t="s">
        <v>590</v>
      </c>
      <c r="D136" s="17">
        <v>49</v>
      </c>
      <c r="E136" s="18" t="s">
        <v>246</v>
      </c>
      <c r="F136" s="23" t="s">
        <v>591</v>
      </c>
      <c r="G136" s="21" t="s">
        <v>592</v>
      </c>
      <c r="H136" s="21" t="s">
        <v>128</v>
      </c>
      <c r="I136" s="22">
        <v>42583</v>
      </c>
    </row>
    <row r="137" spans="1:9" ht="38.25" customHeight="1">
      <c r="A137" s="15">
        <v>135</v>
      </c>
      <c r="B137" s="15" t="s">
        <v>10</v>
      </c>
      <c r="C137" s="21" t="s">
        <v>593</v>
      </c>
      <c r="D137" s="17">
        <v>19</v>
      </c>
      <c r="E137" s="18" t="s">
        <v>594</v>
      </c>
      <c r="F137" s="23" t="s">
        <v>595</v>
      </c>
      <c r="G137" s="21" t="s">
        <v>596</v>
      </c>
      <c r="H137" s="21" t="s">
        <v>597</v>
      </c>
      <c r="I137" s="22">
        <v>45778</v>
      </c>
    </row>
    <row r="138" spans="1:9" ht="38.25" customHeight="1">
      <c r="A138" s="15">
        <v>136</v>
      </c>
      <c r="B138" s="15" t="s">
        <v>129</v>
      </c>
      <c r="C138" s="21" t="s">
        <v>598</v>
      </c>
      <c r="D138" s="17">
        <v>18</v>
      </c>
      <c r="E138" s="18" t="s">
        <v>599</v>
      </c>
      <c r="F138" s="23" t="s">
        <v>600</v>
      </c>
      <c r="G138" s="21" t="s">
        <v>601</v>
      </c>
      <c r="H138" s="21" t="s">
        <v>602</v>
      </c>
      <c r="I138" s="22">
        <v>41334</v>
      </c>
    </row>
    <row r="139" spans="1:9" ht="38.25" customHeight="1">
      <c r="A139" s="15">
        <v>137</v>
      </c>
      <c r="B139" s="15" t="s">
        <v>16</v>
      </c>
      <c r="C139" s="21" t="s">
        <v>603</v>
      </c>
      <c r="D139" s="17">
        <v>24</v>
      </c>
      <c r="E139" s="18" t="s">
        <v>604</v>
      </c>
      <c r="F139" s="23" t="s">
        <v>605</v>
      </c>
      <c r="G139" s="21" t="s">
        <v>606</v>
      </c>
      <c r="H139" s="21" t="s">
        <v>607</v>
      </c>
      <c r="I139" s="22">
        <v>42278</v>
      </c>
    </row>
    <row r="140" spans="1:9" ht="38.25" customHeight="1">
      <c r="A140" s="15">
        <v>138</v>
      </c>
      <c r="B140" s="15" t="s">
        <v>16</v>
      </c>
      <c r="C140" s="21" t="s">
        <v>608</v>
      </c>
      <c r="D140" s="17">
        <v>24</v>
      </c>
      <c r="E140" s="18" t="s">
        <v>604</v>
      </c>
      <c r="F140" s="23" t="s">
        <v>609</v>
      </c>
      <c r="G140" s="21" t="s">
        <v>610</v>
      </c>
      <c r="H140" s="21" t="s">
        <v>607</v>
      </c>
      <c r="I140" s="22">
        <v>41214</v>
      </c>
    </row>
    <row r="141" spans="1:9" ht="38.25" customHeight="1">
      <c r="A141" s="15">
        <v>139</v>
      </c>
      <c r="B141" s="15" t="s">
        <v>16</v>
      </c>
      <c r="C141" s="21" t="s">
        <v>611</v>
      </c>
      <c r="D141" s="17">
        <v>29</v>
      </c>
      <c r="E141" s="18" t="s">
        <v>604</v>
      </c>
      <c r="F141" s="23" t="s">
        <v>612</v>
      </c>
      <c r="G141" s="21" t="s">
        <v>613</v>
      </c>
      <c r="H141" s="21" t="s">
        <v>614</v>
      </c>
      <c r="I141" s="22">
        <v>42095</v>
      </c>
    </row>
    <row r="142" spans="1:9" ht="38.25" customHeight="1">
      <c r="A142" s="15">
        <v>140</v>
      </c>
      <c r="B142" s="15" t="s">
        <v>16</v>
      </c>
      <c r="C142" s="21" t="s">
        <v>615</v>
      </c>
      <c r="D142" s="17">
        <v>45</v>
      </c>
      <c r="E142" s="18" t="s">
        <v>604</v>
      </c>
      <c r="F142" s="23" t="s">
        <v>616</v>
      </c>
      <c r="G142" s="21" t="s">
        <v>617</v>
      </c>
      <c r="H142" s="21" t="s">
        <v>618</v>
      </c>
      <c r="I142" s="22">
        <v>44105</v>
      </c>
    </row>
    <row r="143" spans="1:9" ht="38.25" customHeight="1">
      <c r="A143" s="15">
        <v>141</v>
      </c>
      <c r="B143" s="15" t="s">
        <v>16</v>
      </c>
      <c r="C143" s="21" t="s">
        <v>619</v>
      </c>
      <c r="D143" s="17">
        <v>40</v>
      </c>
      <c r="E143" s="18" t="s">
        <v>604</v>
      </c>
      <c r="F143" s="23" t="s">
        <v>620</v>
      </c>
      <c r="G143" s="21" t="s">
        <v>621</v>
      </c>
      <c r="H143" s="21" t="s">
        <v>622</v>
      </c>
      <c r="I143" s="22">
        <v>40428</v>
      </c>
    </row>
    <row r="144" spans="1:9" ht="38.25" customHeight="1">
      <c r="A144" s="15">
        <v>142</v>
      </c>
      <c r="B144" s="15" t="s">
        <v>10</v>
      </c>
      <c r="C144" s="21" t="s">
        <v>623</v>
      </c>
      <c r="D144" s="17">
        <v>26</v>
      </c>
      <c r="E144" s="18" t="s">
        <v>604</v>
      </c>
      <c r="F144" s="23" t="s">
        <v>624</v>
      </c>
      <c r="G144" s="21" t="s">
        <v>621</v>
      </c>
      <c r="H144" s="21" t="s">
        <v>622</v>
      </c>
      <c r="I144" s="22">
        <v>42747</v>
      </c>
    </row>
    <row r="145" spans="1:9" ht="38.25" customHeight="1">
      <c r="A145" s="15">
        <v>143</v>
      </c>
      <c r="B145" s="15" t="s">
        <v>16</v>
      </c>
      <c r="C145" s="21" t="s">
        <v>625</v>
      </c>
      <c r="D145" s="17">
        <v>88</v>
      </c>
      <c r="E145" s="18" t="s">
        <v>604</v>
      </c>
      <c r="F145" s="23" t="s">
        <v>626</v>
      </c>
      <c r="G145" s="21" t="s">
        <v>627</v>
      </c>
      <c r="H145" s="21" t="s">
        <v>628</v>
      </c>
      <c r="I145" s="22">
        <v>42036</v>
      </c>
    </row>
    <row r="146" spans="1:9" ht="38.25" customHeight="1">
      <c r="A146" s="15">
        <v>144</v>
      </c>
      <c r="B146" s="15" t="s">
        <v>10</v>
      </c>
      <c r="C146" s="21" t="s">
        <v>629</v>
      </c>
      <c r="D146" s="17">
        <v>8</v>
      </c>
      <c r="E146" s="18" t="s">
        <v>604</v>
      </c>
      <c r="F146" s="23" t="s">
        <v>630</v>
      </c>
      <c r="G146" s="21" t="s">
        <v>631</v>
      </c>
      <c r="H146" s="21" t="s">
        <v>632</v>
      </c>
      <c r="I146" s="22">
        <v>39995</v>
      </c>
    </row>
    <row r="147" spans="1:9" ht="38.25" customHeight="1">
      <c r="A147" s="15">
        <v>145</v>
      </c>
      <c r="B147" s="15" t="s">
        <v>16</v>
      </c>
      <c r="C147" s="21" t="s">
        <v>633</v>
      </c>
      <c r="D147" s="17">
        <v>13</v>
      </c>
      <c r="E147" s="18" t="s">
        <v>604</v>
      </c>
      <c r="F147" s="23" t="s">
        <v>634</v>
      </c>
      <c r="G147" s="21" t="s">
        <v>635</v>
      </c>
      <c r="H147" s="21" t="s">
        <v>636</v>
      </c>
      <c r="I147" s="22">
        <v>40437</v>
      </c>
    </row>
    <row r="148" spans="1:9" ht="38.25" customHeight="1">
      <c r="A148" s="15">
        <v>146</v>
      </c>
      <c r="B148" s="15" t="s">
        <v>16</v>
      </c>
      <c r="C148" s="21" t="s">
        <v>637</v>
      </c>
      <c r="D148" s="17">
        <v>25</v>
      </c>
      <c r="E148" s="18" t="s">
        <v>638</v>
      </c>
      <c r="F148" s="23" t="s">
        <v>639</v>
      </c>
      <c r="G148" s="21" t="s">
        <v>640</v>
      </c>
      <c r="H148" s="21" t="s">
        <v>641</v>
      </c>
      <c r="I148" s="22">
        <v>45200</v>
      </c>
    </row>
    <row r="149" spans="1:9" ht="38.25" customHeight="1">
      <c r="A149" s="15">
        <v>147</v>
      </c>
      <c r="B149" s="15" t="s">
        <v>16</v>
      </c>
      <c r="C149" s="21" t="s">
        <v>642</v>
      </c>
      <c r="D149" s="17">
        <v>40</v>
      </c>
      <c r="E149" s="18" t="s">
        <v>643</v>
      </c>
      <c r="F149" s="23" t="s">
        <v>644</v>
      </c>
      <c r="G149" s="21" t="s">
        <v>645</v>
      </c>
      <c r="H149" s="21" t="s">
        <v>646</v>
      </c>
      <c r="I149" s="22">
        <v>43405</v>
      </c>
    </row>
    <row r="150" spans="1:9" ht="38.25" customHeight="1">
      <c r="A150" s="15">
        <v>148</v>
      </c>
      <c r="B150" s="15" t="s">
        <v>16</v>
      </c>
      <c r="C150" s="21" t="s">
        <v>647</v>
      </c>
      <c r="D150" s="17">
        <v>18</v>
      </c>
      <c r="E150" s="18" t="s">
        <v>643</v>
      </c>
      <c r="F150" s="23" t="s">
        <v>648</v>
      </c>
      <c r="G150" s="21" t="s">
        <v>649</v>
      </c>
      <c r="H150" s="21" t="s">
        <v>646</v>
      </c>
      <c r="I150" s="24">
        <v>43405</v>
      </c>
    </row>
    <row r="151" spans="1:9" ht="38.25" customHeight="1">
      <c r="A151" s="15">
        <v>149</v>
      </c>
      <c r="B151" s="15" t="s">
        <v>16</v>
      </c>
      <c r="C151" s="21" t="s">
        <v>650</v>
      </c>
      <c r="D151" s="17">
        <v>65</v>
      </c>
      <c r="E151" s="18" t="s">
        <v>643</v>
      </c>
      <c r="F151" s="23" t="s">
        <v>651</v>
      </c>
      <c r="G151" s="21" t="s">
        <v>652</v>
      </c>
      <c r="H151" s="21" t="s">
        <v>646</v>
      </c>
      <c r="I151" s="24">
        <v>43405</v>
      </c>
    </row>
    <row r="152" spans="1:9" ht="38.25" customHeight="1">
      <c r="A152" s="15">
        <v>150</v>
      </c>
      <c r="B152" s="15" t="s">
        <v>10</v>
      </c>
      <c r="C152" s="21" t="s">
        <v>653</v>
      </c>
      <c r="D152" s="17">
        <v>23</v>
      </c>
      <c r="E152" s="18" t="s">
        <v>654</v>
      </c>
      <c r="F152" s="23" t="s">
        <v>655</v>
      </c>
      <c r="G152" s="21" t="s">
        <v>656</v>
      </c>
      <c r="H152" s="21" t="s">
        <v>657</v>
      </c>
      <c r="I152" s="24">
        <v>42675</v>
      </c>
    </row>
    <row r="153" spans="1:9" ht="38.25" customHeight="1">
      <c r="A153" s="15">
        <v>151</v>
      </c>
      <c r="B153" s="15" t="s">
        <v>16</v>
      </c>
      <c r="C153" s="21" t="s">
        <v>658</v>
      </c>
      <c r="D153" s="17">
        <v>31</v>
      </c>
      <c r="E153" s="18" t="s">
        <v>654</v>
      </c>
      <c r="F153" s="23" t="s">
        <v>659</v>
      </c>
      <c r="G153" s="21" t="s">
        <v>660</v>
      </c>
      <c r="H153" s="21" t="s">
        <v>661</v>
      </c>
      <c r="I153" s="24">
        <v>43757</v>
      </c>
    </row>
    <row r="154" spans="1:9" ht="38.25" customHeight="1">
      <c r="A154" s="15">
        <v>152</v>
      </c>
      <c r="B154" s="15" t="s">
        <v>16</v>
      </c>
      <c r="C154" s="21" t="s">
        <v>662</v>
      </c>
      <c r="D154" s="17">
        <v>20</v>
      </c>
      <c r="E154" s="18" t="s">
        <v>663</v>
      </c>
      <c r="F154" s="23" t="s">
        <v>664</v>
      </c>
      <c r="G154" s="21" t="s">
        <v>665</v>
      </c>
      <c r="H154" s="21" t="s">
        <v>666</v>
      </c>
      <c r="I154" s="24">
        <v>41189</v>
      </c>
    </row>
    <row r="155" spans="1:9" ht="38.25" customHeight="1">
      <c r="A155" s="15">
        <v>153</v>
      </c>
      <c r="B155" s="15" t="s">
        <v>16</v>
      </c>
      <c r="C155" s="21" t="s">
        <v>667</v>
      </c>
      <c r="D155" s="17">
        <v>25</v>
      </c>
      <c r="E155" s="18" t="s">
        <v>663</v>
      </c>
      <c r="F155" s="19" t="s">
        <v>668</v>
      </c>
      <c r="G155" s="21" t="s">
        <v>669</v>
      </c>
      <c r="H155" s="16" t="s">
        <v>670</v>
      </c>
      <c r="I155" s="24">
        <v>42184</v>
      </c>
    </row>
    <row r="156" spans="1:9" ht="38.25" customHeight="1">
      <c r="A156" s="15">
        <v>154</v>
      </c>
      <c r="B156" s="15" t="s">
        <v>16</v>
      </c>
      <c r="C156" s="21" t="s">
        <v>671</v>
      </c>
      <c r="D156" s="17">
        <v>8</v>
      </c>
      <c r="E156" s="18" t="s">
        <v>663</v>
      </c>
      <c r="F156" s="19" t="s">
        <v>672</v>
      </c>
      <c r="G156" s="21" t="s">
        <v>673</v>
      </c>
      <c r="H156" s="16" t="s">
        <v>674</v>
      </c>
      <c r="I156" s="24">
        <v>40224</v>
      </c>
    </row>
    <row r="157" spans="1:9" ht="38.25" customHeight="1">
      <c r="A157" s="15">
        <v>155</v>
      </c>
      <c r="B157" s="15" t="s">
        <v>16</v>
      </c>
      <c r="C157" s="21" t="s">
        <v>675</v>
      </c>
      <c r="D157" s="17">
        <v>21</v>
      </c>
      <c r="E157" s="18" t="s">
        <v>663</v>
      </c>
      <c r="F157" s="19" t="s">
        <v>676</v>
      </c>
      <c r="G157" s="21" t="s">
        <v>677</v>
      </c>
      <c r="H157" s="16" t="s">
        <v>678</v>
      </c>
      <c r="I157" s="24">
        <v>42487</v>
      </c>
    </row>
    <row r="158" spans="1:9" ht="38.25" customHeight="1">
      <c r="A158" s="15">
        <v>156</v>
      </c>
      <c r="B158" s="15" t="s">
        <v>16</v>
      </c>
      <c r="C158" s="21" t="s">
        <v>679</v>
      </c>
      <c r="D158" s="17">
        <v>9</v>
      </c>
      <c r="E158" s="18" t="s">
        <v>680</v>
      </c>
      <c r="F158" s="19" t="s">
        <v>681</v>
      </c>
      <c r="G158" s="21" t="s">
        <v>682</v>
      </c>
      <c r="H158" s="16" t="s">
        <v>683</v>
      </c>
      <c r="I158" s="24">
        <v>41760</v>
      </c>
    </row>
    <row r="159" spans="1:9" ht="39.75" customHeight="1">
      <c r="A159" s="15">
        <v>157</v>
      </c>
      <c r="B159" s="15" t="s">
        <v>16</v>
      </c>
      <c r="C159" s="21" t="s">
        <v>684</v>
      </c>
      <c r="D159" s="17">
        <v>23</v>
      </c>
      <c r="E159" s="18" t="s">
        <v>685</v>
      </c>
      <c r="F159" s="19" t="s">
        <v>686</v>
      </c>
      <c r="G159" s="21" t="s">
        <v>687</v>
      </c>
      <c r="H159" s="16" t="s">
        <v>688</v>
      </c>
      <c r="I159" s="24">
        <v>42113</v>
      </c>
    </row>
    <row r="160" spans="1:9" ht="39.75" customHeight="1">
      <c r="A160" s="15">
        <v>158</v>
      </c>
      <c r="B160" s="15" t="s">
        <v>48</v>
      </c>
      <c r="C160" s="16" t="s">
        <v>689</v>
      </c>
      <c r="D160" s="17">
        <v>54</v>
      </c>
      <c r="E160" s="18" t="s">
        <v>690</v>
      </c>
      <c r="F160" s="34" t="s">
        <v>691</v>
      </c>
      <c r="G160" s="21" t="s">
        <v>692</v>
      </c>
      <c r="H160" s="16" t="s">
        <v>77</v>
      </c>
      <c r="I160" s="24">
        <v>33032</v>
      </c>
    </row>
    <row r="161" spans="1:13" s="37" customFormat="1" ht="40.35" customHeight="1">
      <c r="A161" s="15">
        <v>159</v>
      </c>
      <c r="B161" s="31" t="s">
        <v>16</v>
      </c>
      <c r="C161" s="23" t="s">
        <v>693</v>
      </c>
      <c r="D161" s="35">
        <v>14</v>
      </c>
      <c r="E161" s="31" t="s">
        <v>694</v>
      </c>
      <c r="F161" s="23" t="s">
        <v>695</v>
      </c>
      <c r="G161" s="23" t="s">
        <v>696</v>
      </c>
      <c r="H161" s="23" t="s">
        <v>697</v>
      </c>
      <c r="I161" s="20">
        <v>45378</v>
      </c>
      <c r="J161" s="36"/>
    </row>
    <row r="162" spans="1:13" ht="37.450000000000003" customHeight="1">
      <c r="A162" s="15">
        <v>160</v>
      </c>
      <c r="B162" s="15" t="s">
        <v>16</v>
      </c>
      <c r="C162" s="21" t="s">
        <v>698</v>
      </c>
      <c r="D162" s="17">
        <v>24</v>
      </c>
      <c r="E162" s="18" t="s">
        <v>157</v>
      </c>
      <c r="F162" s="16" t="s">
        <v>699</v>
      </c>
      <c r="G162" s="21" t="s">
        <v>700</v>
      </c>
      <c r="H162" s="21" t="s">
        <v>701</v>
      </c>
      <c r="I162" s="22">
        <v>45413</v>
      </c>
      <c r="J162" s="7"/>
    </row>
    <row r="163" spans="1:13" ht="37.450000000000003" customHeight="1">
      <c r="A163" s="15">
        <v>161</v>
      </c>
      <c r="B163" s="15" t="s">
        <v>16</v>
      </c>
      <c r="C163" s="21" t="s">
        <v>702</v>
      </c>
      <c r="D163" s="17">
        <v>23</v>
      </c>
      <c r="E163" s="18" t="s">
        <v>317</v>
      </c>
      <c r="F163" s="16" t="s">
        <v>703</v>
      </c>
      <c r="G163" s="21" t="s">
        <v>704</v>
      </c>
      <c r="H163" s="21" t="s">
        <v>705</v>
      </c>
      <c r="I163" s="22">
        <v>45413</v>
      </c>
      <c r="J163" s="7"/>
    </row>
    <row r="164" spans="1:13" ht="37.450000000000003" customHeight="1">
      <c r="A164" s="15">
        <v>162</v>
      </c>
      <c r="B164" s="15" t="s">
        <v>16</v>
      </c>
      <c r="C164" s="21" t="s">
        <v>706</v>
      </c>
      <c r="D164" s="17">
        <v>24</v>
      </c>
      <c r="E164" s="18" t="s">
        <v>317</v>
      </c>
      <c r="F164" s="16" t="s">
        <v>707</v>
      </c>
      <c r="G164" s="21" t="s">
        <v>708</v>
      </c>
      <c r="H164" s="21" t="s">
        <v>709</v>
      </c>
      <c r="I164" s="22">
        <v>45413</v>
      </c>
      <c r="J164" s="7"/>
    </row>
    <row r="165" spans="1:13" ht="37.5" customHeight="1">
      <c r="A165" s="15">
        <v>163</v>
      </c>
      <c r="B165" s="15" t="s">
        <v>16</v>
      </c>
      <c r="C165" s="21" t="s">
        <v>710</v>
      </c>
      <c r="D165" s="30">
        <v>9</v>
      </c>
      <c r="E165" s="18" t="s">
        <v>317</v>
      </c>
      <c r="F165" s="21" t="s">
        <v>711</v>
      </c>
      <c r="G165" s="21" t="s">
        <v>712</v>
      </c>
      <c r="H165" s="21" t="s">
        <v>713</v>
      </c>
      <c r="I165" s="20">
        <v>45449</v>
      </c>
    </row>
    <row r="166" spans="1:13" ht="38.35" customHeight="1">
      <c r="A166" s="15">
        <v>164</v>
      </c>
      <c r="B166" s="38" t="s">
        <v>16</v>
      </c>
      <c r="C166" s="21" t="s">
        <v>714</v>
      </c>
      <c r="D166" s="21">
        <v>10</v>
      </c>
      <c r="E166" s="39">
        <v>8911304</v>
      </c>
      <c r="F166" s="30" t="s">
        <v>715</v>
      </c>
      <c r="G166" s="21" t="s">
        <v>716</v>
      </c>
      <c r="H166" s="21" t="s">
        <v>717</v>
      </c>
      <c r="I166" s="20">
        <v>45566</v>
      </c>
      <c r="J166" s="40"/>
    </row>
    <row r="167" spans="1:13" ht="37" customHeight="1">
      <c r="A167" s="15">
        <v>165</v>
      </c>
      <c r="B167" s="38" t="s">
        <v>10</v>
      </c>
      <c r="C167" s="21" t="s">
        <v>718</v>
      </c>
      <c r="D167" s="21">
        <v>22</v>
      </c>
      <c r="E167" s="38" t="s">
        <v>363</v>
      </c>
      <c r="F167" s="30" t="s">
        <v>719</v>
      </c>
      <c r="G167" s="21" t="s">
        <v>720</v>
      </c>
      <c r="H167" s="21" t="s">
        <v>721</v>
      </c>
      <c r="I167" s="41">
        <v>45593</v>
      </c>
      <c r="K167" s="42"/>
      <c r="M167" s="4"/>
    </row>
    <row r="168" spans="1:13" ht="37" customHeight="1">
      <c r="A168" s="15">
        <v>166</v>
      </c>
      <c r="B168" s="15" t="s">
        <v>722</v>
      </c>
      <c r="C168" s="21" t="s">
        <v>723</v>
      </c>
      <c r="D168" s="15">
        <v>17</v>
      </c>
      <c r="E168" s="15" t="s">
        <v>184</v>
      </c>
      <c r="F168" s="21" t="s">
        <v>724</v>
      </c>
      <c r="G168" s="21" t="s">
        <v>725</v>
      </c>
      <c r="H168" s="21" t="s">
        <v>726</v>
      </c>
      <c r="I168" s="20">
        <v>45870</v>
      </c>
    </row>
  </sheetData>
  <mergeCells count="1">
    <mergeCell ref="L86:N86"/>
  </mergeCells>
  <phoneticPr fontId="2"/>
  <conditionalFormatting sqref="J166">
    <cfRule type="expression" dxfId="0" priority="1" stopIfTrue="1">
      <formula>#REF!=1</formula>
    </cfRule>
  </conditionalFormatting>
  <pageMargins left="0.70866141732283472" right="0.70866141732283472" top="0.74803149606299213" bottom="0.74803149606299213" header="0.31496062992125984" footer="0.31496062992125984"/>
  <pageSetup paperSize="9" scale="66" orientation="portrait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有料老人ホーム一覧</vt:lpstr>
      <vt:lpstr>有料老人ホーム一覧!Print_Area</vt:lpstr>
      <vt:lpstr>有料老人ホーム一覧!Print_Titles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2026-01-19T08:52:55Z</cp:lastPrinted>
  <dcterms:created xsi:type="dcterms:W3CDTF">2025-12-04T06:50:36Z</dcterms:created>
  <dcterms:modified xsi:type="dcterms:W3CDTF">2026-01-28T01:25:18Z</dcterms:modified>
</cp:coreProperties>
</file>