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OBO77\disk77\0020 歯科母子係\0030 歯科母子係\4-053乳幼児歯の健康診査事業\契約事務←請求書差替えココ★\R7\会員外　請求書・報告書\HP用\"/>
    </mc:Choice>
  </mc:AlternateContent>
  <xr:revisionPtr revIDLastSave="0" documentId="13_ncr:1_{D30CBA7C-943F-473A-8191-AD264C2A3FDB}" xr6:coauthVersionLast="47" xr6:coauthVersionMax="47" xr10:uidLastSave="{00000000-0000-0000-0000-000000000000}"/>
  <bookViews>
    <workbookView xWindow="-98" yWindow="-98" windowWidth="21795" windowHeight="13996" tabRatio="911" xr2:uid="{00000000-000D-0000-FFFF-FFFF00000000}"/>
  </bookViews>
  <sheets>
    <sheet name="請求書" sheetId="11" r:id="rId1"/>
    <sheet name="記入例" sheetId="19" r:id="rId2"/>
  </sheets>
  <definedNames>
    <definedName name="_xlnm.Print_Area" localSheetId="1">記入例!$A$1:$H$47</definedName>
    <definedName name="_xlnm.Print_Area" localSheetId="0">請求書!$A$1:$AF$41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0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U31" authorId="0" shapeId="0" xr:uid="{00000000-0006-0000-0200-000001000000}">
      <text>
        <r>
          <rPr>
            <b/>
            <sz val="11"/>
            <color indexed="81"/>
            <rFont val="MS P ゴシック"/>
            <family val="3"/>
            <charset val="128"/>
          </rPr>
          <t>総額入力で下部に自動計算します。</t>
        </r>
      </text>
    </comment>
  </commentList>
</comments>
</file>

<file path=xl/sharedStrings.xml><?xml version="1.0" encoding="utf-8"?>
<sst xmlns="http://schemas.openxmlformats.org/spreadsheetml/2006/main" count="60" uniqueCount="53">
  <si>
    <t>支出（還付）</t>
    <rPh sb="0" eb="2">
      <t>シシュツ</t>
    </rPh>
    <rPh sb="3" eb="5">
      <t>カンプ</t>
    </rPh>
    <phoneticPr fontId="1"/>
  </si>
  <si>
    <t>命令番号</t>
    <rPh sb="0" eb="2">
      <t>メイレイ</t>
    </rPh>
    <rPh sb="2" eb="4">
      <t>バンゴウ</t>
    </rPh>
    <phoneticPr fontId="1"/>
  </si>
  <si>
    <t>物品受領</t>
    <rPh sb="0" eb="2">
      <t>ブッピン</t>
    </rPh>
    <rPh sb="2" eb="4">
      <t>ジュリョウ</t>
    </rPh>
    <phoneticPr fontId="1"/>
  </si>
  <si>
    <t>款</t>
    <rPh sb="0" eb="1">
      <t>カン</t>
    </rPh>
    <phoneticPr fontId="1"/>
  </si>
  <si>
    <t>契約番号</t>
    <rPh sb="0" eb="2">
      <t>ケイヤク</t>
    </rPh>
    <rPh sb="2" eb="4">
      <t>バンゴウ</t>
    </rPh>
    <phoneticPr fontId="1"/>
  </si>
  <si>
    <t>金額</t>
    <rPh sb="0" eb="2">
      <t>キンガク</t>
    </rPh>
    <phoneticPr fontId="1"/>
  </si>
  <si>
    <t>拾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</si>
  <si>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</si>
  <si>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</si>
  <si>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</si>
  <si>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</si>
  <si>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</si>
  <si>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請求番号</t>
    <rPh sb="0" eb="2">
      <t>セイキュウ</t>
    </rPh>
    <rPh sb="2" eb="4">
      <t>バンゴウ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</si>
  <si>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</si>
  <si>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</si>
  <si>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銀行</t>
    <rPh sb="0" eb="2">
      <t>ギンコウ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</si>
  <si>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</si>
  <si>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</si>
  <si>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様式第１８（その３）</t>
    <rPh sb="0" eb="2">
      <t>ヨウシキ</t>
    </rPh>
    <rPh sb="2" eb="3">
      <t>ダイ</t>
    </rPh>
    <phoneticPr fontId="1"/>
  </si>
  <si>
    <t>(見　積　書　　　　有　・　無　)</t>
    <rPh sb="1" eb="2">
      <t>ミ</t>
    </rPh>
    <rPh sb="3" eb="4">
      <t>セキ</t>
    </rPh>
    <rPh sb="5" eb="6">
      <t>ショ</t>
    </rPh>
    <rPh sb="10" eb="11">
      <t>アリ</t>
    </rPh>
    <rPh sb="14" eb="15">
      <t>ナシ</t>
    </rPh>
    <phoneticPr fontId="1"/>
  </si>
  <si>
    <t>(支払方法　　１　口座振替払…ＭＴ　  　２　直接払　　 ３　口座振替払…ＭＴ外）</t>
    <rPh sb="1" eb="3">
      <t>シハライ</t>
    </rPh>
    <rPh sb="3" eb="5">
      <t>ホウホウ</t>
    </rPh>
    <rPh sb="9" eb="11">
      <t>コウザ</t>
    </rPh>
    <rPh sb="11" eb="13">
      <t>フリカエ</t>
    </rPh>
    <rPh sb="13" eb="14">
      <t>バラ</t>
    </rPh>
    <rPh sb="23" eb="25">
      <t>チョクセツ</t>
    </rPh>
    <rPh sb="25" eb="26">
      <t>バラ</t>
    </rPh>
    <rPh sb="31" eb="33">
      <t>コウザ</t>
    </rPh>
    <rPh sb="33" eb="35">
      <t>フリカエ</t>
    </rPh>
    <rPh sb="35" eb="36">
      <t>バラ</t>
    </rPh>
    <rPh sb="39" eb="40">
      <t>ガイ</t>
    </rPh>
    <phoneticPr fontId="1"/>
  </si>
  <si>
    <t>(支払予定日　　　　　　　　　）　　　        　（審査決裁区分　会　・　室　・　係）</t>
    <rPh sb="1" eb="3">
      <t>シハライ</t>
    </rPh>
    <rPh sb="3" eb="6">
      <t>ヨテイビ</t>
    </rPh>
    <rPh sb="29" eb="31">
      <t>シンサ</t>
    </rPh>
    <rPh sb="31" eb="33">
      <t>ケッサイ</t>
    </rPh>
    <rPh sb="33" eb="35">
      <t>クブン</t>
    </rPh>
    <rPh sb="36" eb="37">
      <t>カイ</t>
    </rPh>
    <rPh sb="40" eb="41">
      <t>シツ</t>
    </rPh>
    <rPh sb="44" eb="45">
      <t>カカリ</t>
    </rPh>
    <phoneticPr fontId="1"/>
  </si>
  <si>
    <t>課名</t>
    <rPh sb="0" eb="2">
      <t>カメイ</t>
    </rPh>
    <phoneticPr fontId="1"/>
  </si>
  <si>
    <t>第　　　　　　　　　号</t>
    <rPh sb="0" eb="1">
      <t>ダイ</t>
    </rPh>
    <rPh sb="10" eb="11">
      <t>ゴウ</t>
    </rPh>
    <phoneticPr fontId="1"/>
  </si>
  <si>
    <t xml:space="preserve"> １ 契約課係長</t>
    <rPh sb="3" eb="5">
      <t>ケイヤク</t>
    </rPh>
    <rPh sb="5" eb="6">
      <t>カ</t>
    </rPh>
    <rPh sb="6" eb="8">
      <t>カカリチョウ</t>
    </rPh>
    <phoneticPr fontId="1"/>
  </si>
  <si>
    <t>１ 物品検収</t>
    <rPh sb="2" eb="4">
      <t>ブッピン</t>
    </rPh>
    <rPh sb="4" eb="6">
      <t>ケンシュウ</t>
    </rPh>
    <phoneticPr fontId="1"/>
  </si>
  <si>
    <t>会　　計</t>
    <rPh sb="0" eb="4">
      <t>カイケイ</t>
    </rPh>
    <phoneticPr fontId="1"/>
  </si>
  <si>
    <t xml:space="preserve"> ２ 代　　　　行</t>
    <rPh sb="3" eb="9">
      <t>ダイコウ</t>
    </rPh>
    <phoneticPr fontId="1"/>
  </si>
  <si>
    <t>２ 履行確認</t>
    <rPh sb="2" eb="4">
      <t>リコウ</t>
    </rPh>
    <rPh sb="4" eb="6">
      <t>カクニン</t>
    </rPh>
    <phoneticPr fontId="1"/>
  </si>
  <si>
    <t>　　　月　　日</t>
    <rPh sb="3" eb="4">
      <t>ツキ</t>
    </rPh>
    <rPh sb="6" eb="7">
      <t>ヒ</t>
    </rPh>
    <phoneticPr fontId="1"/>
  </si>
  <si>
    <t>第　　　　　　　　号</t>
    <rPh sb="0" eb="1">
      <t>ダイ</t>
    </rPh>
    <rPh sb="9" eb="10">
      <t>ゴウ</t>
    </rPh>
    <phoneticPr fontId="1"/>
  </si>
  <si>
    <t>Ｎｏ．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</si>
  <si>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</si>
  <si>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フリガナ</t>
    <phoneticPr fontId="1"/>
  </si>
  <si>
    <t>（金庫）</t>
    <rPh sb="1" eb="3">
      <t>キンコ</t>
    </rPh>
    <phoneticPr fontId="1"/>
  </si>
  <si>
    <t>単価</t>
    <rPh sb="0" eb="2">
      <t>タンカ</t>
    </rPh>
    <phoneticPr fontId="1"/>
  </si>
  <si>
    <t>備考</t>
    <rPh sb="0" eb="2">
      <t>ビコウ</t>
    </rPh>
    <phoneticPr fontId="1"/>
  </si>
  <si>
    <t>円</t>
    <phoneticPr fontId="1"/>
  </si>
  <si>
    <t>種　別</t>
    <rPh sb="0" eb="1">
      <t>シュ</t>
    </rPh>
    <rPh sb="2" eb="3">
      <t>ベツ</t>
    </rPh>
    <phoneticPr fontId="1"/>
  </si>
  <si>
    <t>品　名　等</t>
  </si>
  <si>
    <t>税区分</t>
    <rPh sb="0" eb="1">
      <t>ゼイ</t>
    </rPh>
    <rPh sb="1" eb="3">
      <t>クブン</t>
    </rPh>
    <phoneticPr fontId="1"/>
  </si>
  <si>
    <t>課税対象外</t>
    <rPh sb="0" eb="2">
      <t>カゼイ</t>
    </rPh>
    <rPh sb="2" eb="4">
      <t>タイショウ</t>
    </rPh>
    <rPh sb="4" eb="5">
      <t>ガイ</t>
    </rPh>
    <phoneticPr fontId="1"/>
  </si>
  <si>
    <t>８％対象</t>
    <rPh sb="2" eb="4">
      <t>タイショウ</t>
    </rPh>
    <phoneticPr fontId="1"/>
  </si>
  <si>
    <t>１０％対象</t>
    <rPh sb="3" eb="5">
      <t>タイショウ</t>
    </rPh>
    <phoneticPr fontId="1"/>
  </si>
  <si>
    <t>税抜額合計</t>
    <rPh sb="0" eb="1">
      <t>ゼイ</t>
    </rPh>
    <rPh sb="1" eb="2">
      <t>ヌ</t>
    </rPh>
    <rPh sb="2" eb="3">
      <t>ガク</t>
    </rPh>
    <rPh sb="3" eb="5">
      <t>ゴウケイ</t>
    </rPh>
    <phoneticPr fontId="1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</si>
  <si>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1"/>
  </si>
  <si>
    <t>税込額合計（小計額）</t>
    <rPh sb="0" eb="2">
      <t>ゼイコ</t>
    </rPh>
    <rPh sb="2" eb="3">
      <t>ガク</t>
    </rPh>
    <rPh sb="3" eb="5">
      <t>ゴウケイ</t>
    </rPh>
    <rPh sb="6" eb="8">
      <t>ショウケイ</t>
    </rPh>
    <rPh sb="8" eb="9">
      <t>ガク</t>
    </rPh>
    <phoneticPr fontId="1"/>
  </si>
  <si>
    <t xml:space="preserve"> 総合計（請求金額）</t>
    <rPh sb="1" eb="2">
      <t>ソウ</t>
    </rPh>
    <rPh sb="2" eb="4">
      <t>ゴウケイ</t>
    </rPh>
    <rPh sb="5" eb="7">
      <t>セイキュウ</t>
    </rPh>
    <rPh sb="7" eb="9">
      <t>キンガク</t>
    </rPh>
    <phoneticPr fontId="1"/>
  </si>
  <si>
    <t>令和  　　　　年度</t>
    <rPh sb="0" eb="2">
      <t>レイワ</t>
    </rPh>
    <rPh sb="8" eb="10">
      <t>ネンド</t>
    </rPh>
    <phoneticPr fontId="1"/>
  </si>
  <si>
    <t>委託料</t>
    <rPh sb="0" eb="3">
      <t>イタクリョウ</t>
    </rPh>
    <phoneticPr fontId="1"/>
  </si>
  <si>
    <t>一</t>
    <rPh sb="0" eb="1">
      <t>イチ</t>
    </rPh>
    <phoneticPr fontId="1"/>
  </si>
  <si>
    <t>式</t>
    <rPh sb="0" eb="1">
      <t>シキ</t>
    </rPh>
    <phoneticPr fontId="1"/>
  </si>
  <si>
    <t>支店</t>
    <rPh sb="0" eb="1">
      <t>シ</t>
    </rPh>
    <rPh sb="1" eb="2">
      <t>ミセ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</si>
</sst>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209">
    <xf numFmtId="0" fontId="0" fillId="0" borderId="0" xfId="0"/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3" fillId="3" borderId="0" xfId="0" applyFont="1" applyFill="1" applyAlignment="1">
      <alignment vertical="top"/>
    </xf>
    <xf numFmtId="0" fontId="3" fillId="3" borderId="0" xfId="0" applyFont="1" applyFill="1"/>
    <xf numFmtId="0" fontId="2" fillId="3" borderId="1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11" xfId="0" applyFont="1" applyFill="1" applyBorder="1"/>
    <xf numFmtId="0" fontId="2" fillId="3" borderId="18" xfId="0" applyFont="1" applyFill="1" applyBorder="1"/>
    <xf numFmtId="0" fontId="2" fillId="3" borderId="25" xfId="0" applyFont="1" applyFill="1" applyBorder="1"/>
    <xf numFmtId="0" fontId="2" fillId="3" borderId="27" xfId="0" applyFont="1" applyFill="1" applyBorder="1"/>
    <xf numFmtId="0" fontId="2" fillId="3" borderId="26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28" xfId="0" applyFont="1" applyFill="1" applyBorder="1"/>
    <xf numFmtId="0" fontId="5" fillId="3" borderId="2" xfId="0" applyFont="1" applyFill="1" applyBorder="1" applyAlignment="1">
      <alignment horizontal="right"/>
    </xf>
    <xf numFmtId="0" fontId="2" fillId="3" borderId="5" xfId="0" applyFont="1" applyFill="1" applyBorder="1"/>
    <xf numFmtId="20" fontId="2" fillId="3" borderId="0" xfId="0" applyNumberFormat="1" applyFont="1" applyFill="1"/>
    <xf numFmtId="0" fontId="4" fillId="3" borderId="33" xfId="0" applyFont="1" applyFill="1" applyBorder="1" applyAlignment="1">
      <alignment horizontal="center" vertical="center"/>
    </xf>
    <xf numFmtId="0" fontId="8" fillId="3" borderId="5" xfId="0" applyFont="1" applyFill="1" applyBorder="1"/>
    <xf numFmtId="0" fontId="5" fillId="3" borderId="13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9" fillId="3" borderId="10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5" fillId="3" borderId="0" xfId="0" applyFont="1" applyFill="1"/>
    <xf numFmtId="0" fontId="4" fillId="2" borderId="14" xfId="0" applyFont="1" applyFill="1" applyBorder="1" applyAlignment="1">
      <alignment vertical="center" justifyLastLine="1"/>
    </xf>
    <xf numFmtId="0" fontId="2" fillId="2" borderId="5" xfId="0" applyFont="1" applyFill="1" applyBorder="1"/>
    <xf numFmtId="0" fontId="9" fillId="2" borderId="13" xfId="0" applyFont="1" applyFill="1" applyBorder="1"/>
    <xf numFmtId="0" fontId="9" fillId="2" borderId="14" xfId="0" applyFont="1" applyFill="1" applyBorder="1"/>
    <xf numFmtId="0" fontId="9" fillId="2" borderId="10" xfId="0" applyFont="1" applyFill="1" applyBorder="1"/>
    <xf numFmtId="0" fontId="2" fillId="2" borderId="13" xfId="0" applyFont="1" applyFill="1" applyBorder="1"/>
    <xf numFmtId="0" fontId="2" fillId="2" borderId="12" xfId="0" applyFont="1" applyFill="1" applyBorder="1"/>
    <xf numFmtId="0" fontId="4" fillId="2" borderId="25" xfId="0" applyFont="1" applyFill="1" applyBorder="1" applyAlignment="1">
      <alignment vertical="center"/>
    </xf>
    <xf numFmtId="0" fontId="2" fillId="2" borderId="25" xfId="0" applyFont="1" applyFill="1" applyBorder="1"/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27" xfId="0" applyNumberFormat="1" applyFont="1" applyFill="1" applyBorder="1" applyAlignment="1">
      <alignment horizontal="right" vertical="center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49" fontId="4" fillId="3" borderId="7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38" fontId="13" fillId="2" borderId="9" xfId="1" applyFont="1" applyFill="1" applyBorder="1" applyAlignment="1">
      <alignment horizontal="right"/>
    </xf>
    <xf numFmtId="0" fontId="11" fillId="3" borderId="25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27" xfId="0" applyNumberFormat="1" applyFont="1" applyFill="1" applyBorder="1" applyAlignment="1">
      <alignment horizontal="right" vertical="center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176" fontId="2" fillId="3" borderId="17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right" vertical="center"/>
    </xf>
    <xf numFmtId="176" fontId="12" fillId="2" borderId="11" xfId="0" applyNumberFormat="1" applyFont="1" applyFill="1" applyBorder="1" applyAlignment="1">
      <alignment horizontal="right" vertical="center"/>
    </xf>
    <xf numFmtId="176" fontId="12" fillId="2" borderId="18" xfId="0" applyNumberFormat="1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distributed" vertical="center" justifyLastLine="1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6" xfId="0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distributed" vertical="center" justifyLastLine="1"/>
    </xf>
    <xf numFmtId="0" fontId="4" fillId="2" borderId="27" xfId="0" applyFont="1" applyFill="1" applyBorder="1" applyAlignment="1">
      <alignment horizontal="distributed" vertical="center" justifyLastLine="1"/>
    </xf>
    <xf numFmtId="0" fontId="4" fillId="2" borderId="26" xfId="0" applyFont="1" applyFill="1" applyBorder="1" applyAlignment="1">
      <alignment horizontal="distributed" vertical="center" justifyLastLine="1"/>
    </xf>
    <xf numFmtId="0" fontId="4" fillId="2" borderId="1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3" borderId="25" xfId="0" applyFont="1" applyFill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2" fillId="3" borderId="2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distributed" vertical="center"/>
    </xf>
    <xf numFmtId="0" fontId="5" fillId="3" borderId="27" xfId="0" applyFont="1" applyFill="1" applyBorder="1" applyAlignment="1">
      <alignment horizontal="distributed" vertical="center"/>
    </xf>
    <xf numFmtId="0" fontId="5" fillId="3" borderId="26" xfId="0" applyFont="1" applyFill="1" applyBorder="1" applyAlignment="1">
      <alignment horizontal="distributed" vertical="center"/>
    </xf>
    <xf numFmtId="0" fontId="4" fillId="3" borderId="25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3" borderId="25" xfId="0" applyFont="1" applyFill="1" applyBorder="1" applyAlignment="1">
      <alignment horizontal="distributed" justifyLastLine="1"/>
    </xf>
    <xf numFmtId="0" fontId="5" fillId="3" borderId="27" xfId="0" applyFont="1" applyFill="1" applyBorder="1" applyAlignment="1">
      <alignment horizontal="distributed" justifyLastLine="1"/>
    </xf>
    <xf numFmtId="0" fontId="5" fillId="3" borderId="26" xfId="0" applyFont="1" applyFill="1" applyBorder="1" applyAlignment="1">
      <alignment horizontal="distributed" justifyLastLine="1"/>
    </xf>
    <xf numFmtId="0" fontId="5" fillId="3" borderId="25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distributed" vertical="top" justifyLastLine="1"/>
    </xf>
    <xf numFmtId="0" fontId="5" fillId="3" borderId="27" xfId="0" applyFont="1" applyFill="1" applyBorder="1" applyAlignment="1">
      <alignment horizontal="distributed" vertical="top" justifyLastLine="1"/>
    </xf>
    <xf numFmtId="0" fontId="5" fillId="3" borderId="26" xfId="0" applyFont="1" applyFill="1" applyBorder="1" applyAlignment="1">
      <alignment horizontal="distributed" vertical="top" justifyLastLine="1"/>
    </xf>
    <xf numFmtId="0" fontId="5" fillId="0" borderId="27" xfId="0" applyFont="1" applyBorder="1" applyAlignment="1">
      <alignment horizontal="distributed" justifyLastLine="1"/>
    </xf>
    <xf numFmtId="0" fontId="5" fillId="0" borderId="26" xfId="0" applyFont="1" applyBorder="1" applyAlignment="1">
      <alignment horizontal="distributed" justifyLastLine="1"/>
    </xf>
    <xf numFmtId="0" fontId="5" fillId="3" borderId="30" xfId="0" applyFont="1" applyFill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4" fillId="3" borderId="3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49" fontId="4" fillId="3" borderId="35" xfId="0" applyNumberFormat="1" applyFont="1" applyFill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distributed" vertical="center"/>
    </xf>
    <xf numFmtId="0" fontId="7" fillId="3" borderId="2" xfId="0" applyFont="1" applyFill="1" applyBorder="1" applyAlignment="1">
      <alignment horizontal="distributed" vertical="center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horizontal="distributed" vertical="center"/>
    </xf>
    <xf numFmtId="0" fontId="5" fillId="3" borderId="29" xfId="0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distributed" vertical="center" justifyLastLine="1"/>
    </xf>
    <xf numFmtId="0" fontId="4" fillId="3" borderId="10" xfId="0" applyFont="1" applyFill="1" applyBorder="1" applyAlignment="1">
      <alignment horizontal="distributed" vertical="center" justifyLastLine="1"/>
    </xf>
    <xf numFmtId="0" fontId="4" fillId="3" borderId="14" xfId="0" applyFont="1" applyFill="1" applyBorder="1" applyAlignment="1">
      <alignment horizontal="distributed" vertical="center" justifyLastLine="1"/>
    </xf>
    <xf numFmtId="0" fontId="4" fillId="3" borderId="17" xfId="0" applyFont="1" applyFill="1" applyBorder="1" applyAlignment="1">
      <alignment horizontal="distributed" vertical="center" justifyLastLine="1"/>
    </xf>
    <xf numFmtId="0" fontId="4" fillId="3" borderId="11" xfId="0" applyFont="1" applyFill="1" applyBorder="1" applyAlignment="1">
      <alignment horizontal="distributed" vertical="center" justifyLastLine="1"/>
    </xf>
    <xf numFmtId="0" fontId="4" fillId="3" borderId="18" xfId="0" applyFont="1" applyFill="1" applyBorder="1" applyAlignment="1">
      <alignment horizontal="distributed" vertical="center" justifyLastLine="1"/>
    </xf>
    <xf numFmtId="0" fontId="6" fillId="3" borderId="25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3" borderId="25" xfId="0" applyFont="1" applyFill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3" fillId="3" borderId="0" xfId="0" applyFont="1" applyFill="1" applyAlignment="1">
      <alignment horizontal="distributed" vertical="top"/>
    </xf>
    <xf numFmtId="0" fontId="3" fillId="0" borderId="0" xfId="0" applyFont="1" applyAlignment="1">
      <alignment horizontal="distributed"/>
    </xf>
    <xf numFmtId="0" fontId="2" fillId="0" borderId="0" xfId="0" applyFont="1"/>
    <xf numFmtId="0" fontId="4" fillId="3" borderId="13" xfId="0" applyFont="1" applyFill="1" applyBorder="1" applyAlignment="1">
      <alignment horizontal="distributed" vertical="center"/>
    </xf>
    <xf numFmtId="0" fontId="4" fillId="3" borderId="14" xfId="0" applyFont="1" applyFill="1" applyBorder="1" applyAlignment="1">
      <alignment horizontal="distributed" vertical="center"/>
    </xf>
    <xf numFmtId="0" fontId="4" fillId="3" borderId="17" xfId="0" applyFont="1" applyFill="1" applyBorder="1" applyAlignment="1">
      <alignment horizontal="distributed" vertical="center"/>
    </xf>
    <xf numFmtId="0" fontId="4" fillId="3" borderId="18" xfId="0" applyFont="1" applyFill="1" applyBorder="1" applyAlignment="1">
      <alignment horizontal="distributed" vertical="center"/>
    </xf>
    <xf numFmtId="0" fontId="5" fillId="3" borderId="13" xfId="0" applyFont="1" applyFill="1" applyBorder="1" applyAlignment="1">
      <alignment horizontal="distributed" wrapText="1" justifyLastLine="1"/>
    </xf>
    <xf numFmtId="0" fontId="5" fillId="3" borderId="10" xfId="0" applyFont="1" applyFill="1" applyBorder="1" applyAlignment="1">
      <alignment horizontal="distributed" wrapText="1" justifyLastLine="1"/>
    </xf>
    <xf numFmtId="0" fontId="5" fillId="3" borderId="14" xfId="0" applyFont="1" applyFill="1" applyBorder="1" applyAlignment="1">
      <alignment horizontal="distributed" wrapText="1" justifyLastLine="1"/>
    </xf>
    <xf numFmtId="0" fontId="5" fillId="3" borderId="17" xfId="0" applyFont="1" applyFill="1" applyBorder="1" applyAlignment="1">
      <alignment horizontal="distributed" vertical="center" justifyLastLine="1"/>
    </xf>
    <xf numFmtId="0" fontId="5" fillId="3" borderId="11" xfId="0" applyFont="1" applyFill="1" applyBorder="1" applyAlignment="1">
      <alignment horizontal="distributed" vertical="center" justifyLastLine="1"/>
    </xf>
    <xf numFmtId="0" fontId="5" fillId="3" borderId="18" xfId="0" applyFont="1" applyFill="1" applyBorder="1" applyAlignment="1">
      <alignment horizontal="distributed" vertical="center" justifyLastLine="1"/>
    </xf>
    <xf numFmtId="0" fontId="2" fillId="3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13561</xdr:colOff>
      <xdr:row>9</xdr:row>
      <xdr:rowOff>85725</xdr:rowOff>
    </xdr:from>
    <xdr:to>
      <xdr:col>19</xdr:col>
      <xdr:colOff>52679</xdr:colOff>
      <xdr:row>14</xdr:row>
      <xdr:rowOff>219076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233011" y="1333500"/>
          <a:ext cx="1220218" cy="1209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歳出　　　　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歳入還付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歳計外現金　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基金</a:t>
          </a:r>
          <a:endParaRPr lang="ja-JP" altLang="en-US" sz="1200"/>
        </a:p>
      </xdr:txBody>
    </xdr:sp>
    <xdr:clientData/>
  </xdr:twoCellAnchor>
  <xdr:twoCellAnchor editAs="oneCell">
    <xdr:from>
      <xdr:col>7</xdr:col>
      <xdr:colOff>87967</xdr:colOff>
      <xdr:row>16</xdr:row>
      <xdr:rowOff>104775</xdr:rowOff>
    </xdr:from>
    <xdr:to>
      <xdr:col>23</xdr:col>
      <xdr:colOff>352</xdr:colOff>
      <xdr:row>17</xdr:row>
      <xdr:rowOff>9526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431117" y="2762250"/>
          <a:ext cx="2483884" cy="438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　　　　求　　　　書</a:t>
          </a:r>
          <a:endParaRPr lang="ja-JP" altLang="en-US"/>
        </a:p>
      </xdr:txBody>
    </xdr:sp>
    <xdr:clientData/>
  </xdr:twoCellAnchor>
  <xdr:twoCellAnchor>
    <xdr:from>
      <xdr:col>2</xdr:col>
      <xdr:colOff>186690</xdr:colOff>
      <xdr:row>19</xdr:row>
      <xdr:rowOff>114300</xdr:rowOff>
    </xdr:from>
    <xdr:to>
      <xdr:col>4</xdr:col>
      <xdr:colOff>56029</xdr:colOff>
      <xdr:row>19</xdr:row>
      <xdr:rowOff>409575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01065" y="3810000"/>
          <a:ext cx="57418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件名</a:t>
          </a:r>
          <a:endParaRPr lang="ja-JP" altLang="en-US"/>
        </a:p>
      </xdr:txBody>
    </xdr:sp>
    <xdr:clientData/>
  </xdr:twoCellAnchor>
  <xdr:twoCellAnchor>
    <xdr:from>
      <xdr:col>2</xdr:col>
      <xdr:colOff>152400</xdr:colOff>
      <xdr:row>19</xdr:row>
      <xdr:rowOff>390525</xdr:rowOff>
    </xdr:from>
    <xdr:to>
      <xdr:col>29</xdr:col>
      <xdr:colOff>657225</xdr:colOff>
      <xdr:row>19</xdr:row>
      <xdr:rowOff>390525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866775" y="4086225"/>
          <a:ext cx="566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452070</xdr:rowOff>
    </xdr:from>
    <xdr:to>
      <xdr:col>22</xdr:col>
      <xdr:colOff>23720</xdr:colOff>
      <xdr:row>19</xdr:row>
      <xdr:rowOff>710926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419225" y="4147770"/>
          <a:ext cx="3328895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上記の金額を請求します。</a:t>
          </a:r>
          <a:endParaRPr lang="ja-JP" altLang="en-US"/>
        </a:p>
      </xdr:txBody>
    </xdr:sp>
    <xdr:clientData/>
  </xdr:twoCellAnchor>
  <xdr:twoCellAnchor editAs="oneCell">
    <xdr:from>
      <xdr:col>3</xdr:col>
      <xdr:colOff>47625</xdr:colOff>
      <xdr:row>19</xdr:row>
      <xdr:rowOff>737820</xdr:rowOff>
    </xdr:from>
    <xdr:to>
      <xdr:col>31</xdr:col>
      <xdr:colOff>91300</xdr:colOff>
      <xdr:row>19</xdr:row>
      <xdr:rowOff>966853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085850" y="4433520"/>
          <a:ext cx="5853925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なお、受領については、次のとおり願います。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（希望の番号を○囲みする）</a:t>
          </a:r>
          <a:endParaRPr lang="ja-JP" altLang="en-US"/>
        </a:p>
      </xdr:txBody>
    </xdr:sp>
    <xdr:clientData/>
  </xdr:twoCellAnchor>
  <xdr:twoCellAnchor editAs="oneCell">
    <xdr:from>
      <xdr:col>3</xdr:col>
      <xdr:colOff>1465</xdr:colOff>
      <xdr:row>19</xdr:row>
      <xdr:rowOff>956895</xdr:rowOff>
    </xdr:from>
    <xdr:to>
      <xdr:col>30</xdr:col>
      <xdr:colOff>60931</xdr:colOff>
      <xdr:row>19</xdr:row>
      <xdr:rowOff>1271509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039690" y="4652595"/>
          <a:ext cx="5783991" cy="314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   口座振替払（下記口座のとおり）　　　２  　現　金　払</a:t>
          </a:r>
          <a:endParaRPr lang="ja-JP" altLang="en-US"/>
        </a:p>
      </xdr:txBody>
    </xdr:sp>
    <xdr:clientData/>
  </xdr:twoCellAnchor>
  <xdr:twoCellAnchor editAs="oneCell">
    <xdr:from>
      <xdr:col>2</xdr:col>
      <xdr:colOff>224790</xdr:colOff>
      <xdr:row>19</xdr:row>
      <xdr:rowOff>1204545</xdr:rowOff>
    </xdr:from>
    <xdr:to>
      <xdr:col>8</xdr:col>
      <xdr:colOff>107450</xdr:colOff>
      <xdr:row>19</xdr:row>
      <xdr:rowOff>1404570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939165" y="4900245"/>
          <a:ext cx="178766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令和　    年   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    日</a:t>
          </a:r>
          <a:endParaRPr lang="ja-JP" altLang="en-US"/>
        </a:p>
      </xdr:txBody>
    </xdr:sp>
    <xdr:clientData/>
  </xdr:twoCellAnchor>
  <xdr:twoCellAnchor editAs="oneCell">
    <xdr:from>
      <xdr:col>2</xdr:col>
      <xdr:colOff>108585</xdr:colOff>
      <xdr:row>19</xdr:row>
      <xdr:rowOff>1482789</xdr:rowOff>
    </xdr:from>
    <xdr:to>
      <xdr:col>5</xdr:col>
      <xdr:colOff>25508</xdr:colOff>
      <xdr:row>19</xdr:row>
      <xdr:rowOff>1890532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822960" y="5178489"/>
          <a:ext cx="974198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     所</a:t>
          </a:r>
        </a:p>
      </xdr:txBody>
    </xdr:sp>
    <xdr:clientData/>
  </xdr:twoCellAnchor>
  <xdr:twoCellAnchor editAs="oneCell">
    <xdr:from>
      <xdr:col>3</xdr:col>
      <xdr:colOff>272414</xdr:colOff>
      <xdr:row>19</xdr:row>
      <xdr:rowOff>2408066</xdr:rowOff>
    </xdr:from>
    <xdr:to>
      <xdr:col>29</xdr:col>
      <xdr:colOff>476141</xdr:colOff>
      <xdr:row>19</xdr:row>
      <xdr:rowOff>2684291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310639" y="6103766"/>
          <a:ext cx="5042427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（担当者：氏名　　　　　　　　　　　　　　   　  　　電話　　　　    　　　　　　　　　　　）</a:t>
          </a:r>
          <a:endParaRPr lang="ja-JP" altLang="en-US" sz="1100"/>
        </a:p>
      </xdr:txBody>
    </xdr:sp>
    <xdr:clientData/>
  </xdr:twoCellAnchor>
  <xdr:twoCellAnchor editAs="oneCell">
    <xdr:from>
      <xdr:col>2</xdr:col>
      <xdr:colOff>232410</xdr:colOff>
      <xdr:row>19</xdr:row>
      <xdr:rowOff>2595927</xdr:rowOff>
    </xdr:from>
    <xdr:to>
      <xdr:col>18</xdr:col>
      <xdr:colOff>69123</xdr:colOff>
      <xdr:row>20</xdr:row>
      <xdr:rowOff>91732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946785" y="6291627"/>
          <a:ext cx="3427638" cy="248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鹿　児　島　市　長　 　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下鶴　隆央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殿</a:t>
          </a:r>
          <a:endParaRPr lang="ja-JP" altLang="en-US"/>
        </a:p>
      </xdr:txBody>
    </xdr:sp>
    <xdr:clientData/>
  </xdr:twoCellAnchor>
  <xdr:twoCellAnchor editAs="oneCell">
    <xdr:from>
      <xdr:col>2</xdr:col>
      <xdr:colOff>146685</xdr:colOff>
      <xdr:row>20</xdr:row>
      <xdr:rowOff>49823</xdr:rowOff>
    </xdr:from>
    <xdr:to>
      <xdr:col>9</xdr:col>
      <xdr:colOff>40679</xdr:colOff>
      <xdr:row>21</xdr:row>
      <xdr:rowOff>107167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861060" y="6498248"/>
          <a:ext cx="1960919" cy="285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〔　口　座　振　込　先　〕</a:t>
          </a:r>
          <a:endParaRPr lang="ja-JP" altLang="en-US"/>
        </a:p>
      </xdr:txBody>
    </xdr:sp>
    <xdr:clientData/>
  </xdr:twoCellAnchor>
  <xdr:twoCellAnchor editAs="oneCell">
    <xdr:from>
      <xdr:col>10</xdr:col>
      <xdr:colOff>8069</xdr:colOff>
      <xdr:row>22</xdr:row>
      <xdr:rowOff>0</xdr:rowOff>
    </xdr:from>
    <xdr:to>
      <xdr:col>14</xdr:col>
      <xdr:colOff>27456</xdr:colOff>
      <xdr:row>26</xdr:row>
      <xdr:rowOff>430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846519" y="6838950"/>
          <a:ext cx="571837" cy="68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座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段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貯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蓄</a:t>
          </a:r>
          <a:endParaRPr lang="ja-JP" altLang="en-US"/>
        </a:p>
      </xdr:txBody>
    </xdr:sp>
    <xdr:clientData/>
  </xdr:twoCellAnchor>
  <xdr:twoCellAnchor editAs="oneCell">
    <xdr:from>
      <xdr:col>0</xdr:col>
      <xdr:colOff>350520</xdr:colOff>
      <xdr:row>9</xdr:row>
      <xdr:rowOff>123825</xdr:rowOff>
    </xdr:from>
    <xdr:to>
      <xdr:col>0</xdr:col>
      <xdr:colOff>580888</xdr:colOff>
      <xdr:row>12</xdr:row>
      <xdr:rowOff>152401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350520" y="1371600"/>
          <a:ext cx="235131" cy="552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注意</a:t>
          </a:r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1592</xdr:colOff>
      <xdr:row>31</xdr:row>
      <xdr:rowOff>95249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771650"/>
          <a:ext cx="620717" cy="7000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金額はアラビア数字で記入し、首標金額の頭に￥字を記入してください。首標金額の訂正は認めません。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太線のわく内は請求者が記入してください。</a:t>
          </a: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0</xdr:colOff>
      <xdr:row>16</xdr:row>
      <xdr:rowOff>390525</xdr:rowOff>
    </xdr:from>
    <xdr:to>
      <xdr:col>22</xdr:col>
      <xdr:colOff>28575</xdr:colOff>
      <xdr:row>16</xdr:row>
      <xdr:rowOff>390525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2619375" y="3048000"/>
          <a:ext cx="2133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68580</xdr:colOff>
      <xdr:row>26</xdr:row>
      <xdr:rowOff>137014</xdr:rowOff>
    </xdr:from>
    <xdr:to>
      <xdr:col>32</xdr:col>
      <xdr:colOff>321778</xdr:colOff>
      <xdr:row>27</xdr:row>
      <xdr:rowOff>25327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782955" y="7661764"/>
          <a:ext cx="7073098" cy="202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内　訳　（  １　次のとおり 　　　　２　別紙のとおり ）</a:t>
          </a:r>
          <a:endParaRPr lang="ja-JP" altLang="en-US" sz="1050"/>
        </a:p>
      </xdr:txBody>
    </xdr:sp>
    <xdr:clientData/>
  </xdr:twoCellAnchor>
  <xdr:twoCellAnchor editAs="oneCell">
    <xdr:from>
      <xdr:col>12</xdr:col>
      <xdr:colOff>54350</xdr:colOff>
      <xdr:row>9</xdr:row>
      <xdr:rowOff>76200</xdr:rowOff>
    </xdr:from>
    <xdr:to>
      <xdr:col>13</xdr:col>
      <xdr:colOff>104267</xdr:colOff>
      <xdr:row>14</xdr:row>
      <xdr:rowOff>228601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959475" y="1323975"/>
          <a:ext cx="364242" cy="1228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</a:t>
          </a:r>
          <a:endParaRPr lang="ja-JP" altLang="en-US"/>
        </a:p>
      </xdr:txBody>
    </xdr:sp>
    <xdr:clientData/>
  </xdr:twoCellAnchor>
  <xdr:twoCellAnchor>
    <xdr:from>
      <xdr:col>3</xdr:col>
      <xdr:colOff>99060</xdr:colOff>
      <xdr:row>7</xdr:row>
      <xdr:rowOff>142875</xdr:rowOff>
    </xdr:from>
    <xdr:to>
      <xdr:col>8</xdr:col>
      <xdr:colOff>116215</xdr:colOff>
      <xdr:row>8</xdr:row>
      <xdr:rowOff>142875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1137285" y="1028700"/>
          <a:ext cx="159830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/>
            <a:t>感染症対策課 </a:t>
          </a:r>
        </a:p>
      </xdr:txBody>
    </xdr:sp>
    <xdr:clientData/>
  </xdr:twoCellAnchor>
  <xdr:twoCellAnchor editAs="oneCell">
    <xdr:from>
      <xdr:col>27</xdr:col>
      <xdr:colOff>68580</xdr:colOff>
      <xdr:row>7</xdr:row>
      <xdr:rowOff>171450</xdr:rowOff>
    </xdr:from>
    <xdr:to>
      <xdr:col>29</xdr:col>
      <xdr:colOff>752301</xdr:colOff>
      <xdr:row>9</xdr:row>
      <xdr:rowOff>25992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5688330" y="1057275"/>
          <a:ext cx="940896" cy="2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40005</xdr:colOff>
      <xdr:row>9</xdr:row>
      <xdr:rowOff>142875</xdr:rowOff>
    </xdr:from>
    <xdr:to>
      <xdr:col>29</xdr:col>
      <xdr:colOff>624758</xdr:colOff>
      <xdr:row>11</xdr:row>
      <xdr:rowOff>76201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5831205" y="1390650"/>
          <a:ext cx="670478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０１</a:t>
          </a: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9525</xdr:colOff>
      <xdr:row>12</xdr:row>
      <xdr:rowOff>142875</xdr:rowOff>
    </xdr:from>
    <xdr:to>
      <xdr:col>29</xdr:col>
      <xdr:colOff>586688</xdr:colOff>
      <xdr:row>12</xdr:row>
      <xdr:rowOff>428625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5800725" y="1914525"/>
          <a:ext cx="662888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 sz="1050"/>
            <a:t>０４</a:t>
          </a:r>
        </a:p>
      </xdr:txBody>
    </xdr:sp>
    <xdr:clientData/>
  </xdr:twoCellAnchor>
  <xdr:twoCellAnchor editAs="oneCell">
    <xdr:from>
      <xdr:col>4</xdr:col>
      <xdr:colOff>28575</xdr:colOff>
      <xdr:row>19</xdr:row>
      <xdr:rowOff>114300</xdr:rowOff>
    </xdr:from>
    <xdr:to>
      <xdr:col>29</xdr:col>
      <xdr:colOff>314228</xdr:colOff>
      <xdr:row>19</xdr:row>
      <xdr:rowOff>352778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1447800" y="3810000"/>
          <a:ext cx="4743353" cy="23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 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歯周病検診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業務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委託料</a:t>
          </a:r>
          <a:r>
            <a:rPr lang="ja-JP" altLang="en-US" sz="1200" b="0" i="0" baseline="0">
              <a:effectLst/>
              <a:latin typeface="+mn-lt"/>
              <a:ea typeface="+mn-ea"/>
              <a:cs typeface="+mn-cs"/>
            </a:rPr>
            <a:t>　　　　　　　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（令和　　　年　　　月分）</a:t>
          </a:r>
          <a:endParaRPr lang="ja-JP" altLang="ja-JP" sz="1200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200">
            <a:effectLst/>
          </a:endParaRPr>
        </a:p>
      </xdr:txBody>
    </xdr:sp>
    <xdr:clientData/>
  </xdr:twoCellAnchor>
  <xdr:twoCellAnchor editAs="oneCell">
    <xdr:from>
      <xdr:col>27</xdr:col>
      <xdr:colOff>173934</xdr:colOff>
      <xdr:row>14</xdr:row>
      <xdr:rowOff>28575</xdr:rowOff>
    </xdr:from>
    <xdr:to>
      <xdr:col>29</xdr:col>
      <xdr:colOff>584753</xdr:colOff>
      <xdr:row>15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5793684" y="2352675"/>
          <a:ext cx="667994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167640</xdr:colOff>
      <xdr:row>5</xdr:row>
      <xdr:rowOff>9525</xdr:rowOff>
    </xdr:from>
    <xdr:to>
      <xdr:col>8</xdr:col>
      <xdr:colOff>3403</xdr:colOff>
      <xdr:row>6</xdr:row>
      <xdr:rowOff>152584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1939290" y="666750"/>
          <a:ext cx="662935" cy="181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99060</xdr:colOff>
      <xdr:row>19</xdr:row>
      <xdr:rowOff>1600200</xdr:rowOff>
    </xdr:from>
    <xdr:to>
      <xdr:col>28</xdr:col>
      <xdr:colOff>39748</xdr:colOff>
      <xdr:row>19</xdr:row>
      <xdr:rowOff>1992702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1870710" y="5295900"/>
          <a:ext cx="3960238" cy="392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3</xdr:col>
      <xdr:colOff>283845</xdr:colOff>
      <xdr:row>19</xdr:row>
      <xdr:rowOff>2214928</xdr:rowOff>
    </xdr:from>
    <xdr:to>
      <xdr:col>16</xdr:col>
      <xdr:colOff>178226</xdr:colOff>
      <xdr:row>19</xdr:row>
      <xdr:rowOff>2443961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1322070" y="5910628"/>
          <a:ext cx="2475656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押印を省略する場合は、記入してください。　　　</a:t>
          </a:r>
          <a:endParaRPr lang="ja-JP" altLang="en-US"/>
        </a:p>
      </xdr:txBody>
    </xdr:sp>
    <xdr:clientData/>
  </xdr:twoCellAnchor>
  <xdr:twoCellAnchor editAs="oneCell">
    <xdr:from>
      <xdr:col>2</xdr:col>
      <xdr:colOff>32201</xdr:colOff>
      <xdr:row>19</xdr:row>
      <xdr:rowOff>1987061</xdr:rowOff>
    </xdr:from>
    <xdr:to>
      <xdr:col>13</xdr:col>
      <xdr:colOff>2487</xdr:colOff>
      <xdr:row>19</xdr:row>
      <xdr:rowOff>2215661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746576" y="5682761"/>
          <a:ext cx="2471852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登 録 番 号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</a:t>
          </a:r>
          <a:endParaRPr lang="ja-JP" altLang="en-US"/>
        </a:p>
      </xdr:txBody>
    </xdr:sp>
    <xdr:clientData/>
  </xdr:twoCellAnchor>
  <xdr:twoCellAnchor>
    <xdr:from>
      <xdr:col>29</xdr:col>
      <xdr:colOff>490902</xdr:colOff>
      <xdr:row>35</xdr:row>
      <xdr:rowOff>177869</xdr:rowOff>
    </xdr:from>
    <xdr:to>
      <xdr:col>31</xdr:col>
      <xdr:colOff>173646</xdr:colOff>
      <xdr:row>36</xdr:row>
      <xdr:rowOff>175031</xdr:rowOff>
    </xdr:to>
    <xdr:sp macro="" textlink="">
      <xdr:nvSpPr>
        <xdr:cNvPr id="31" name="Text Box 2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6367827" y="10112444"/>
          <a:ext cx="654294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23</xdr:col>
      <xdr:colOff>249116</xdr:colOff>
      <xdr:row>35</xdr:row>
      <xdr:rowOff>183173</xdr:rowOff>
    </xdr:from>
    <xdr:to>
      <xdr:col>28</xdr:col>
      <xdr:colOff>85726</xdr:colOff>
      <xdr:row>36</xdr:row>
      <xdr:rowOff>180335</xdr:rowOff>
    </xdr:to>
    <xdr:sp macro="" textlink="">
      <xdr:nvSpPr>
        <xdr:cNvPr id="32" name="Text Box 26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5173541" y="10117748"/>
          <a:ext cx="703385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133350</xdr:colOff>
      <xdr:row>27</xdr:row>
      <xdr:rowOff>19050</xdr:rowOff>
    </xdr:from>
    <xdr:to>
      <xdr:col>24</xdr:col>
      <xdr:colOff>175460</xdr:colOff>
      <xdr:row>28</xdr:row>
      <xdr:rowOff>20052</xdr:rowOff>
    </xdr:to>
    <xdr:sp macro="" textlink="">
      <xdr:nvSpPr>
        <xdr:cNvPr id="33" name="Text Box 17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805113" y="7834564"/>
          <a:ext cx="4288255" cy="21155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軽減税率対象品目は品名等の右端に「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」をご記入ください。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/>
        </a:p>
      </xdr:txBody>
    </xdr:sp>
    <xdr:clientData/>
  </xdr:twoCellAnchor>
  <xdr:twoCellAnchor>
    <xdr:from>
      <xdr:col>16</xdr:col>
      <xdr:colOff>139211</xdr:colOff>
      <xdr:row>37</xdr:row>
      <xdr:rowOff>271096</xdr:rowOff>
    </xdr:from>
    <xdr:to>
      <xdr:col>20</xdr:col>
      <xdr:colOff>85725</xdr:colOff>
      <xdr:row>38</xdr:row>
      <xdr:rowOff>180334</xdr:rowOff>
    </xdr:to>
    <xdr:sp macro="" textlink="">
      <xdr:nvSpPr>
        <xdr:cNvPr id="34" name="Text Box 26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3758711" y="10748596"/>
          <a:ext cx="794239" cy="22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107234</xdr:colOff>
      <xdr:row>19</xdr:row>
      <xdr:rowOff>1694253</xdr:rowOff>
    </xdr:from>
    <xdr:to>
      <xdr:col>4</xdr:col>
      <xdr:colOff>313281</xdr:colOff>
      <xdr:row>19</xdr:row>
      <xdr:rowOff>2101996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821609" y="5389953"/>
          <a:ext cx="910897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氏 名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/>
        </a:p>
      </xdr:txBody>
    </xdr:sp>
    <xdr:clientData/>
  </xdr:twoCellAnchor>
  <xdr:twoCellAnchor>
    <xdr:from>
      <xdr:col>2</xdr:col>
      <xdr:colOff>247650</xdr:colOff>
      <xdr:row>19</xdr:row>
      <xdr:rowOff>923925</xdr:rowOff>
    </xdr:from>
    <xdr:to>
      <xdr:col>3</xdr:col>
      <xdr:colOff>237928</xdr:colOff>
      <xdr:row>19</xdr:row>
      <xdr:rowOff>1198245</xdr:rowOff>
    </xdr:to>
    <xdr:sp macro="" textlink="">
      <xdr:nvSpPr>
        <xdr:cNvPr id="36" name="円/楕円 7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 bwMode="auto">
        <a:xfrm>
          <a:off x="962025" y="4619625"/>
          <a:ext cx="314128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11</xdr:col>
      <xdr:colOff>0</xdr:colOff>
      <xdr:row>10</xdr:row>
      <xdr:rowOff>76200</xdr:rowOff>
    </xdr:from>
    <xdr:to>
      <xdr:col>12</xdr:col>
      <xdr:colOff>274057</xdr:colOff>
      <xdr:row>11</xdr:row>
      <xdr:rowOff>193193</xdr:rowOff>
    </xdr:to>
    <xdr:sp macro="" textlink="">
      <xdr:nvSpPr>
        <xdr:cNvPr id="37" name="円/楕円 7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 bwMode="auto">
        <a:xfrm>
          <a:off x="2876550" y="1485900"/>
          <a:ext cx="302632" cy="278918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3</xdr:col>
      <xdr:colOff>342900</xdr:colOff>
      <xdr:row>9</xdr:row>
      <xdr:rowOff>133350</xdr:rowOff>
    </xdr:from>
    <xdr:to>
      <xdr:col>4</xdr:col>
      <xdr:colOff>199622</xdr:colOff>
      <xdr:row>11</xdr:row>
      <xdr:rowOff>20199</xdr:rowOff>
    </xdr:to>
    <xdr:sp macro="" textlink="">
      <xdr:nvSpPr>
        <xdr:cNvPr id="38" name="円/楕円 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 bwMode="auto">
        <a:xfrm>
          <a:off x="1381125" y="13811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247650</xdr:colOff>
      <xdr:row>3</xdr:row>
      <xdr:rowOff>9525</xdr:rowOff>
    </xdr:from>
    <xdr:to>
      <xdr:col>5</xdr:col>
      <xdr:colOff>132947</xdr:colOff>
      <xdr:row>4</xdr:row>
      <xdr:rowOff>182124</xdr:rowOff>
    </xdr:to>
    <xdr:sp macro="" textlink="">
      <xdr:nvSpPr>
        <xdr:cNvPr id="39" name="円/楕円 7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 bwMode="auto">
        <a:xfrm>
          <a:off x="1666875" y="4286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6</xdr:col>
      <xdr:colOff>19050</xdr:colOff>
      <xdr:row>1</xdr:row>
      <xdr:rowOff>38100</xdr:rowOff>
    </xdr:from>
    <xdr:to>
      <xdr:col>7</xdr:col>
      <xdr:colOff>18647</xdr:colOff>
      <xdr:row>3</xdr:row>
      <xdr:rowOff>1149</xdr:rowOff>
    </xdr:to>
    <xdr:sp macro="" textlink="">
      <xdr:nvSpPr>
        <xdr:cNvPr id="40" name="円/楕円 7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 bwMode="auto">
        <a:xfrm>
          <a:off x="2124075" y="209550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259080</xdr:colOff>
      <xdr:row>26</xdr:row>
      <xdr:rowOff>89389</xdr:rowOff>
    </xdr:from>
    <xdr:to>
      <xdr:col>5</xdr:col>
      <xdr:colOff>217170</xdr:colOff>
      <xdr:row>27</xdr:row>
      <xdr:rowOff>49384</xdr:rowOff>
    </xdr:to>
    <xdr:sp macro="" textlink="">
      <xdr:nvSpPr>
        <xdr:cNvPr id="42" name="円/楕円 7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 bwMode="auto">
        <a:xfrm>
          <a:off x="1678305" y="7614139"/>
          <a:ext cx="310515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3</xdr:col>
      <xdr:colOff>94548</xdr:colOff>
      <xdr:row>7</xdr:row>
      <xdr:rowOff>136358</xdr:rowOff>
    </xdr:from>
    <xdr:to>
      <xdr:col>8</xdr:col>
      <xdr:colOff>111703</xdr:colOff>
      <xdr:row>8</xdr:row>
      <xdr:rowOff>136358</xdr:rowOff>
    </xdr:to>
    <xdr:sp macro="" textlink="">
      <xdr:nvSpPr>
        <xdr:cNvPr id="43" name="Text Box 19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1137285" y="1028700"/>
          <a:ext cx="1601313" cy="1804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/>
            <a:t>保健予防課</a:t>
          </a:r>
        </a:p>
      </xdr:txBody>
    </xdr:sp>
    <xdr:clientData/>
  </xdr:twoCellAnchor>
  <xdr:twoCellAnchor>
    <xdr:from>
      <xdr:col>0</xdr:col>
      <xdr:colOff>561473</xdr:colOff>
      <xdr:row>11</xdr:row>
      <xdr:rowOff>30079</xdr:rowOff>
    </xdr:from>
    <xdr:to>
      <xdr:col>3</xdr:col>
      <xdr:colOff>351558</xdr:colOff>
      <xdr:row>13</xdr:row>
      <xdr:rowOff>42360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39AC47BD-60A5-42C7-AC6F-EBAAB5820699}"/>
            </a:ext>
          </a:extLst>
        </xdr:cNvPr>
        <xdr:cNvCxnSpPr/>
      </xdr:nvCxnSpPr>
      <xdr:spPr>
        <a:xfrm>
          <a:off x="561473" y="1579145"/>
          <a:ext cx="767651" cy="71913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</xdr:row>
      <xdr:rowOff>0</xdr:rowOff>
    </xdr:from>
    <xdr:to>
      <xdr:col>9</xdr:col>
      <xdr:colOff>5012</xdr:colOff>
      <xdr:row>13</xdr:row>
      <xdr:rowOff>45118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C97635C5-E8DD-4EB5-BC90-D850836DECE2}"/>
            </a:ext>
          </a:extLst>
        </xdr:cNvPr>
        <xdr:cNvCxnSpPr/>
      </xdr:nvCxnSpPr>
      <xdr:spPr>
        <a:xfrm>
          <a:off x="1980198" y="1749593"/>
          <a:ext cx="636670" cy="55144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65170</xdr:colOff>
      <xdr:row>6</xdr:row>
      <xdr:rowOff>90237</xdr:rowOff>
    </xdr:from>
    <xdr:to>
      <xdr:col>17</xdr:col>
      <xdr:colOff>21905</xdr:colOff>
      <xdr:row>9</xdr:row>
      <xdr:rowOff>56533</xdr:rowOff>
    </xdr:to>
    <xdr:sp macro="" textlink="">
      <xdr:nvSpPr>
        <xdr:cNvPr id="45" name="Text Box 20">
          <a:extLst>
            <a:ext uri="{FF2B5EF4-FFF2-40B4-BE49-F238E27FC236}">
              <a16:creationId xmlns:a16="http://schemas.microsoft.com/office/drawing/2014/main" id="{2FE35F35-9B7B-4A2A-8255-02D402A91D0B}"/>
            </a:ext>
          </a:extLst>
        </xdr:cNvPr>
        <xdr:cNvSpPr txBox="1">
          <a:spLocks noChangeArrowheads="1"/>
        </xdr:cNvSpPr>
      </xdr:nvSpPr>
      <xdr:spPr bwMode="auto">
        <a:xfrm>
          <a:off x="3248526" y="767014"/>
          <a:ext cx="478103" cy="51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/>
            <a:t>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110558</xdr:colOff>
      <xdr:row>0</xdr:row>
      <xdr:rowOff>48073</xdr:rowOff>
    </xdr:from>
    <xdr:to>
      <xdr:col>7</xdr:col>
      <xdr:colOff>450737</xdr:colOff>
      <xdr:row>46</xdr:row>
      <xdr:rowOff>68035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32D0110-695D-6138-9C34-D93B5FC2C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558" y="48073"/>
          <a:ext cx="4864554" cy="7452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AE42"/>
  <sheetViews>
    <sheetView showZeros="0" tabSelected="1" view="pageBreakPreview" topLeftCell="A17" zoomScale="95" zoomScaleNormal="100" zoomScaleSheetLayoutView="95" workbookViewId="0">
      <selection activeCell="AI20" sqref="AI20"/>
    </sheetView>
  </sheetViews>
  <sheetFormatPr defaultRowHeight="12.75"/>
  <cols>
    <col min="1" max="1" width="8.1328125" style="2" customWidth="1"/>
    <col min="2" max="2" width="1.265625" style="2" customWidth="1"/>
    <col min="3" max="3" width="4.265625" style="2" customWidth="1"/>
    <col min="4" max="4" width="5" style="2" customWidth="1"/>
    <col min="5" max="5" width="4.59765625" style="2" customWidth="1"/>
    <col min="6" max="6" width="4.3984375" style="2" customWidth="1"/>
    <col min="7" max="7" width="3.1328125" style="2" customWidth="1"/>
    <col min="8" max="8" width="3.59765625" style="2" customWidth="1"/>
    <col min="9" max="9" width="2.1328125" style="2" customWidth="1"/>
    <col min="10" max="10" width="0.73046875" style="2" customWidth="1"/>
    <col min="11" max="11" width="0.46484375" style="2" customWidth="1"/>
    <col min="12" max="12" width="0.3984375" style="2" customWidth="1"/>
    <col min="13" max="13" width="4.1328125" style="2" customWidth="1"/>
    <col min="14" max="14" width="2.265625" style="2" customWidth="1"/>
    <col min="15" max="15" width="2" style="2" customWidth="1"/>
    <col min="16" max="16" width="1" style="2" customWidth="1"/>
    <col min="17" max="17" width="4.265625" style="2" customWidth="1"/>
    <col min="18" max="18" width="4.73046875" style="2" customWidth="1"/>
    <col min="19" max="19" width="1.265625" style="2" customWidth="1"/>
    <col min="20" max="20" width="0.86328125" style="2" customWidth="1"/>
    <col min="21" max="21" width="2" style="2" customWidth="1"/>
    <col min="22" max="22" width="1.3984375" style="2" customWidth="1"/>
    <col min="23" max="23" width="2.59765625" style="2" customWidth="1"/>
    <col min="24" max="24" width="4.1328125" style="2" customWidth="1"/>
    <col min="25" max="25" width="2.59765625" style="2" customWidth="1"/>
    <col min="26" max="26" width="1.73046875" style="2" customWidth="1"/>
    <col min="27" max="27" width="0.59765625" style="2" customWidth="1"/>
    <col min="28" max="28" width="2.265625" style="2" customWidth="1"/>
    <col min="29" max="29" width="1.1328125" style="2" customWidth="1"/>
    <col min="30" max="30" width="11.59765625" style="2" customWidth="1"/>
    <col min="31" max="31" width="1.1328125" style="2" customWidth="1"/>
    <col min="32" max="256" width="9" style="2"/>
    <col min="257" max="257" width="8.1328125" style="2" customWidth="1"/>
    <col min="258" max="258" width="1.265625" style="2" customWidth="1"/>
    <col min="259" max="259" width="4.265625" style="2" customWidth="1"/>
    <col min="260" max="260" width="5" style="2" customWidth="1"/>
    <col min="261" max="261" width="4.59765625" style="2" customWidth="1"/>
    <col min="262" max="262" width="4.3984375" style="2" customWidth="1"/>
    <col min="263" max="263" width="3.1328125" style="2" customWidth="1"/>
    <col min="264" max="264" width="3.59765625" style="2" customWidth="1"/>
    <col min="265" max="265" width="2.1328125" style="2" customWidth="1"/>
    <col min="266" max="266" width="0.73046875" style="2" customWidth="1"/>
    <col min="267" max="267" width="0.46484375" style="2" customWidth="1"/>
    <col min="268" max="268" width="0.3984375" style="2" customWidth="1"/>
    <col min="269" max="269" width="4.1328125" style="2" customWidth="1"/>
    <col min="270" max="270" width="2.265625" style="2" customWidth="1"/>
    <col min="271" max="271" width="2" style="2" customWidth="1"/>
    <col min="272" max="272" width="1" style="2" customWidth="1"/>
    <col min="273" max="273" width="4.265625" style="2" customWidth="1"/>
    <col min="274" max="274" width="4.73046875" style="2" customWidth="1"/>
    <col min="275" max="275" width="1.265625" style="2" customWidth="1"/>
    <col min="276" max="276" width="0.86328125" style="2" customWidth="1"/>
    <col min="277" max="277" width="2" style="2" customWidth="1"/>
    <col min="278" max="278" width="1.3984375" style="2" customWidth="1"/>
    <col min="279" max="279" width="2.59765625" style="2" customWidth="1"/>
    <col min="280" max="280" width="4.1328125" style="2" customWidth="1"/>
    <col min="281" max="281" width="2.59765625" style="2" customWidth="1"/>
    <col min="282" max="282" width="1.73046875" style="2" customWidth="1"/>
    <col min="283" max="283" width="0.59765625" style="2" customWidth="1"/>
    <col min="284" max="284" width="2.265625" style="2" customWidth="1"/>
    <col min="285" max="285" width="1.1328125" style="2" customWidth="1"/>
    <col min="286" max="286" width="11.59765625" style="2" customWidth="1"/>
    <col min="287" max="287" width="1.1328125" style="2" customWidth="1"/>
    <col min="288" max="512" width="9" style="2"/>
    <col min="513" max="513" width="8.1328125" style="2" customWidth="1"/>
    <col min="514" max="514" width="1.265625" style="2" customWidth="1"/>
    <col min="515" max="515" width="4.265625" style="2" customWidth="1"/>
    <col min="516" max="516" width="5" style="2" customWidth="1"/>
    <col min="517" max="517" width="4.59765625" style="2" customWidth="1"/>
    <col min="518" max="518" width="4.3984375" style="2" customWidth="1"/>
    <col min="519" max="519" width="3.1328125" style="2" customWidth="1"/>
    <col min="520" max="520" width="3.59765625" style="2" customWidth="1"/>
    <col min="521" max="521" width="2.1328125" style="2" customWidth="1"/>
    <col min="522" max="522" width="0.73046875" style="2" customWidth="1"/>
    <col min="523" max="523" width="0.46484375" style="2" customWidth="1"/>
    <col min="524" max="524" width="0.3984375" style="2" customWidth="1"/>
    <col min="525" max="525" width="4.1328125" style="2" customWidth="1"/>
    <col min="526" max="526" width="2.265625" style="2" customWidth="1"/>
    <col min="527" max="527" width="2" style="2" customWidth="1"/>
    <col min="528" max="528" width="1" style="2" customWidth="1"/>
    <col min="529" max="529" width="4.265625" style="2" customWidth="1"/>
    <col min="530" max="530" width="4.73046875" style="2" customWidth="1"/>
    <col min="531" max="531" width="1.265625" style="2" customWidth="1"/>
    <col min="532" max="532" width="0.86328125" style="2" customWidth="1"/>
    <col min="533" max="533" width="2" style="2" customWidth="1"/>
    <col min="534" max="534" width="1.3984375" style="2" customWidth="1"/>
    <col min="535" max="535" width="2.59765625" style="2" customWidth="1"/>
    <col min="536" max="536" width="4.1328125" style="2" customWidth="1"/>
    <col min="537" max="537" width="2.59765625" style="2" customWidth="1"/>
    <col min="538" max="538" width="1.73046875" style="2" customWidth="1"/>
    <col min="539" max="539" width="0.59765625" style="2" customWidth="1"/>
    <col min="540" max="540" width="2.265625" style="2" customWidth="1"/>
    <col min="541" max="541" width="1.1328125" style="2" customWidth="1"/>
    <col min="542" max="542" width="11.59765625" style="2" customWidth="1"/>
    <col min="543" max="543" width="1.1328125" style="2" customWidth="1"/>
    <col min="544" max="768" width="9" style="2"/>
    <col min="769" max="769" width="8.1328125" style="2" customWidth="1"/>
    <col min="770" max="770" width="1.265625" style="2" customWidth="1"/>
    <col min="771" max="771" width="4.265625" style="2" customWidth="1"/>
    <col min="772" max="772" width="5" style="2" customWidth="1"/>
    <col min="773" max="773" width="4.59765625" style="2" customWidth="1"/>
    <col min="774" max="774" width="4.3984375" style="2" customWidth="1"/>
    <col min="775" max="775" width="3.1328125" style="2" customWidth="1"/>
    <col min="776" max="776" width="3.59765625" style="2" customWidth="1"/>
    <col min="777" max="777" width="2.1328125" style="2" customWidth="1"/>
    <col min="778" max="778" width="0.73046875" style="2" customWidth="1"/>
    <col min="779" max="779" width="0.46484375" style="2" customWidth="1"/>
    <col min="780" max="780" width="0.3984375" style="2" customWidth="1"/>
    <col min="781" max="781" width="4.1328125" style="2" customWidth="1"/>
    <col min="782" max="782" width="2.265625" style="2" customWidth="1"/>
    <col min="783" max="783" width="2" style="2" customWidth="1"/>
    <col min="784" max="784" width="1" style="2" customWidth="1"/>
    <col min="785" max="785" width="4.265625" style="2" customWidth="1"/>
    <col min="786" max="786" width="4.73046875" style="2" customWidth="1"/>
    <col min="787" max="787" width="1.265625" style="2" customWidth="1"/>
    <col min="788" max="788" width="0.86328125" style="2" customWidth="1"/>
    <col min="789" max="789" width="2" style="2" customWidth="1"/>
    <col min="790" max="790" width="1.3984375" style="2" customWidth="1"/>
    <col min="791" max="791" width="2.59765625" style="2" customWidth="1"/>
    <col min="792" max="792" width="4.1328125" style="2" customWidth="1"/>
    <col min="793" max="793" width="2.59765625" style="2" customWidth="1"/>
    <col min="794" max="794" width="1.73046875" style="2" customWidth="1"/>
    <col min="795" max="795" width="0.59765625" style="2" customWidth="1"/>
    <col min="796" max="796" width="2.265625" style="2" customWidth="1"/>
    <col min="797" max="797" width="1.1328125" style="2" customWidth="1"/>
    <col min="798" max="798" width="11.59765625" style="2" customWidth="1"/>
    <col min="799" max="799" width="1.1328125" style="2" customWidth="1"/>
    <col min="800" max="1024" width="9" style="2"/>
    <col min="1025" max="1025" width="8.1328125" style="2" customWidth="1"/>
    <col min="1026" max="1026" width="1.265625" style="2" customWidth="1"/>
    <col min="1027" max="1027" width="4.265625" style="2" customWidth="1"/>
    <col min="1028" max="1028" width="5" style="2" customWidth="1"/>
    <col min="1029" max="1029" width="4.59765625" style="2" customWidth="1"/>
    <col min="1030" max="1030" width="4.3984375" style="2" customWidth="1"/>
    <col min="1031" max="1031" width="3.1328125" style="2" customWidth="1"/>
    <col min="1032" max="1032" width="3.59765625" style="2" customWidth="1"/>
    <col min="1033" max="1033" width="2.1328125" style="2" customWidth="1"/>
    <col min="1034" max="1034" width="0.73046875" style="2" customWidth="1"/>
    <col min="1035" max="1035" width="0.46484375" style="2" customWidth="1"/>
    <col min="1036" max="1036" width="0.3984375" style="2" customWidth="1"/>
    <col min="1037" max="1037" width="4.1328125" style="2" customWidth="1"/>
    <col min="1038" max="1038" width="2.265625" style="2" customWidth="1"/>
    <col min="1039" max="1039" width="2" style="2" customWidth="1"/>
    <col min="1040" max="1040" width="1" style="2" customWidth="1"/>
    <col min="1041" max="1041" width="4.265625" style="2" customWidth="1"/>
    <col min="1042" max="1042" width="4.73046875" style="2" customWidth="1"/>
    <col min="1043" max="1043" width="1.265625" style="2" customWidth="1"/>
    <col min="1044" max="1044" width="0.86328125" style="2" customWidth="1"/>
    <col min="1045" max="1045" width="2" style="2" customWidth="1"/>
    <col min="1046" max="1046" width="1.3984375" style="2" customWidth="1"/>
    <col min="1047" max="1047" width="2.59765625" style="2" customWidth="1"/>
    <col min="1048" max="1048" width="4.1328125" style="2" customWidth="1"/>
    <col min="1049" max="1049" width="2.59765625" style="2" customWidth="1"/>
    <col min="1050" max="1050" width="1.73046875" style="2" customWidth="1"/>
    <col min="1051" max="1051" width="0.59765625" style="2" customWidth="1"/>
    <col min="1052" max="1052" width="2.265625" style="2" customWidth="1"/>
    <col min="1053" max="1053" width="1.1328125" style="2" customWidth="1"/>
    <col min="1054" max="1054" width="11.59765625" style="2" customWidth="1"/>
    <col min="1055" max="1055" width="1.1328125" style="2" customWidth="1"/>
    <col min="1056" max="1280" width="9" style="2"/>
    <col min="1281" max="1281" width="8.1328125" style="2" customWidth="1"/>
    <col min="1282" max="1282" width="1.265625" style="2" customWidth="1"/>
    <col min="1283" max="1283" width="4.265625" style="2" customWidth="1"/>
    <col min="1284" max="1284" width="5" style="2" customWidth="1"/>
    <col min="1285" max="1285" width="4.59765625" style="2" customWidth="1"/>
    <col min="1286" max="1286" width="4.3984375" style="2" customWidth="1"/>
    <col min="1287" max="1287" width="3.1328125" style="2" customWidth="1"/>
    <col min="1288" max="1288" width="3.59765625" style="2" customWidth="1"/>
    <col min="1289" max="1289" width="2.1328125" style="2" customWidth="1"/>
    <col min="1290" max="1290" width="0.73046875" style="2" customWidth="1"/>
    <col min="1291" max="1291" width="0.46484375" style="2" customWidth="1"/>
    <col min="1292" max="1292" width="0.3984375" style="2" customWidth="1"/>
    <col min="1293" max="1293" width="4.1328125" style="2" customWidth="1"/>
    <col min="1294" max="1294" width="2.265625" style="2" customWidth="1"/>
    <col min="1295" max="1295" width="2" style="2" customWidth="1"/>
    <col min="1296" max="1296" width="1" style="2" customWidth="1"/>
    <col min="1297" max="1297" width="4.265625" style="2" customWidth="1"/>
    <col min="1298" max="1298" width="4.73046875" style="2" customWidth="1"/>
    <col min="1299" max="1299" width="1.265625" style="2" customWidth="1"/>
    <col min="1300" max="1300" width="0.86328125" style="2" customWidth="1"/>
    <col min="1301" max="1301" width="2" style="2" customWidth="1"/>
    <col min="1302" max="1302" width="1.3984375" style="2" customWidth="1"/>
    <col min="1303" max="1303" width="2.59765625" style="2" customWidth="1"/>
    <col min="1304" max="1304" width="4.1328125" style="2" customWidth="1"/>
    <col min="1305" max="1305" width="2.59765625" style="2" customWidth="1"/>
    <col min="1306" max="1306" width="1.73046875" style="2" customWidth="1"/>
    <col min="1307" max="1307" width="0.59765625" style="2" customWidth="1"/>
    <col min="1308" max="1308" width="2.265625" style="2" customWidth="1"/>
    <col min="1309" max="1309" width="1.1328125" style="2" customWidth="1"/>
    <col min="1310" max="1310" width="11.59765625" style="2" customWidth="1"/>
    <col min="1311" max="1311" width="1.1328125" style="2" customWidth="1"/>
    <col min="1312" max="1536" width="9" style="2"/>
    <col min="1537" max="1537" width="8.1328125" style="2" customWidth="1"/>
    <col min="1538" max="1538" width="1.265625" style="2" customWidth="1"/>
    <col min="1539" max="1539" width="4.265625" style="2" customWidth="1"/>
    <col min="1540" max="1540" width="5" style="2" customWidth="1"/>
    <col min="1541" max="1541" width="4.59765625" style="2" customWidth="1"/>
    <col min="1542" max="1542" width="4.3984375" style="2" customWidth="1"/>
    <col min="1543" max="1543" width="3.1328125" style="2" customWidth="1"/>
    <col min="1544" max="1544" width="3.59765625" style="2" customWidth="1"/>
    <col min="1545" max="1545" width="2.1328125" style="2" customWidth="1"/>
    <col min="1546" max="1546" width="0.73046875" style="2" customWidth="1"/>
    <col min="1547" max="1547" width="0.46484375" style="2" customWidth="1"/>
    <col min="1548" max="1548" width="0.3984375" style="2" customWidth="1"/>
    <col min="1549" max="1549" width="4.1328125" style="2" customWidth="1"/>
    <col min="1550" max="1550" width="2.265625" style="2" customWidth="1"/>
    <col min="1551" max="1551" width="2" style="2" customWidth="1"/>
    <col min="1552" max="1552" width="1" style="2" customWidth="1"/>
    <col min="1553" max="1553" width="4.265625" style="2" customWidth="1"/>
    <col min="1554" max="1554" width="4.73046875" style="2" customWidth="1"/>
    <col min="1555" max="1555" width="1.265625" style="2" customWidth="1"/>
    <col min="1556" max="1556" width="0.86328125" style="2" customWidth="1"/>
    <col min="1557" max="1557" width="2" style="2" customWidth="1"/>
    <col min="1558" max="1558" width="1.3984375" style="2" customWidth="1"/>
    <col min="1559" max="1559" width="2.59765625" style="2" customWidth="1"/>
    <col min="1560" max="1560" width="4.1328125" style="2" customWidth="1"/>
    <col min="1561" max="1561" width="2.59765625" style="2" customWidth="1"/>
    <col min="1562" max="1562" width="1.73046875" style="2" customWidth="1"/>
    <col min="1563" max="1563" width="0.59765625" style="2" customWidth="1"/>
    <col min="1564" max="1564" width="2.265625" style="2" customWidth="1"/>
    <col min="1565" max="1565" width="1.1328125" style="2" customWidth="1"/>
    <col min="1566" max="1566" width="11.59765625" style="2" customWidth="1"/>
    <col min="1567" max="1567" width="1.1328125" style="2" customWidth="1"/>
    <col min="1568" max="1792" width="9" style="2"/>
    <col min="1793" max="1793" width="8.1328125" style="2" customWidth="1"/>
    <col min="1794" max="1794" width="1.265625" style="2" customWidth="1"/>
    <col min="1795" max="1795" width="4.265625" style="2" customWidth="1"/>
    <col min="1796" max="1796" width="5" style="2" customWidth="1"/>
    <col min="1797" max="1797" width="4.59765625" style="2" customWidth="1"/>
    <col min="1798" max="1798" width="4.3984375" style="2" customWidth="1"/>
    <col min="1799" max="1799" width="3.1328125" style="2" customWidth="1"/>
    <col min="1800" max="1800" width="3.59765625" style="2" customWidth="1"/>
    <col min="1801" max="1801" width="2.1328125" style="2" customWidth="1"/>
    <col min="1802" max="1802" width="0.73046875" style="2" customWidth="1"/>
    <col min="1803" max="1803" width="0.46484375" style="2" customWidth="1"/>
    <col min="1804" max="1804" width="0.3984375" style="2" customWidth="1"/>
    <col min="1805" max="1805" width="4.1328125" style="2" customWidth="1"/>
    <col min="1806" max="1806" width="2.265625" style="2" customWidth="1"/>
    <col min="1807" max="1807" width="2" style="2" customWidth="1"/>
    <col min="1808" max="1808" width="1" style="2" customWidth="1"/>
    <col min="1809" max="1809" width="4.265625" style="2" customWidth="1"/>
    <col min="1810" max="1810" width="4.73046875" style="2" customWidth="1"/>
    <col min="1811" max="1811" width="1.265625" style="2" customWidth="1"/>
    <col min="1812" max="1812" width="0.86328125" style="2" customWidth="1"/>
    <col min="1813" max="1813" width="2" style="2" customWidth="1"/>
    <col min="1814" max="1814" width="1.3984375" style="2" customWidth="1"/>
    <col min="1815" max="1815" width="2.59765625" style="2" customWidth="1"/>
    <col min="1816" max="1816" width="4.1328125" style="2" customWidth="1"/>
    <col min="1817" max="1817" width="2.59765625" style="2" customWidth="1"/>
    <col min="1818" max="1818" width="1.73046875" style="2" customWidth="1"/>
    <col min="1819" max="1819" width="0.59765625" style="2" customWidth="1"/>
    <col min="1820" max="1820" width="2.265625" style="2" customWidth="1"/>
    <col min="1821" max="1821" width="1.1328125" style="2" customWidth="1"/>
    <col min="1822" max="1822" width="11.59765625" style="2" customWidth="1"/>
    <col min="1823" max="1823" width="1.1328125" style="2" customWidth="1"/>
    <col min="1824" max="2048" width="9" style="2"/>
    <col min="2049" max="2049" width="8.1328125" style="2" customWidth="1"/>
    <col min="2050" max="2050" width="1.265625" style="2" customWidth="1"/>
    <col min="2051" max="2051" width="4.265625" style="2" customWidth="1"/>
    <col min="2052" max="2052" width="5" style="2" customWidth="1"/>
    <col min="2053" max="2053" width="4.59765625" style="2" customWidth="1"/>
    <col min="2054" max="2054" width="4.3984375" style="2" customWidth="1"/>
    <col min="2055" max="2055" width="3.1328125" style="2" customWidth="1"/>
    <col min="2056" max="2056" width="3.59765625" style="2" customWidth="1"/>
    <col min="2057" max="2057" width="2.1328125" style="2" customWidth="1"/>
    <col min="2058" max="2058" width="0.73046875" style="2" customWidth="1"/>
    <col min="2059" max="2059" width="0.46484375" style="2" customWidth="1"/>
    <col min="2060" max="2060" width="0.3984375" style="2" customWidth="1"/>
    <col min="2061" max="2061" width="4.1328125" style="2" customWidth="1"/>
    <col min="2062" max="2062" width="2.265625" style="2" customWidth="1"/>
    <col min="2063" max="2063" width="2" style="2" customWidth="1"/>
    <col min="2064" max="2064" width="1" style="2" customWidth="1"/>
    <col min="2065" max="2065" width="4.265625" style="2" customWidth="1"/>
    <col min="2066" max="2066" width="4.73046875" style="2" customWidth="1"/>
    <col min="2067" max="2067" width="1.265625" style="2" customWidth="1"/>
    <col min="2068" max="2068" width="0.86328125" style="2" customWidth="1"/>
    <col min="2069" max="2069" width="2" style="2" customWidth="1"/>
    <col min="2070" max="2070" width="1.3984375" style="2" customWidth="1"/>
    <col min="2071" max="2071" width="2.59765625" style="2" customWidth="1"/>
    <col min="2072" max="2072" width="4.1328125" style="2" customWidth="1"/>
    <col min="2073" max="2073" width="2.59765625" style="2" customWidth="1"/>
    <col min="2074" max="2074" width="1.73046875" style="2" customWidth="1"/>
    <col min="2075" max="2075" width="0.59765625" style="2" customWidth="1"/>
    <col min="2076" max="2076" width="2.265625" style="2" customWidth="1"/>
    <col min="2077" max="2077" width="1.1328125" style="2" customWidth="1"/>
    <col min="2078" max="2078" width="11.59765625" style="2" customWidth="1"/>
    <col min="2079" max="2079" width="1.1328125" style="2" customWidth="1"/>
    <col min="2080" max="2304" width="9" style="2"/>
    <col min="2305" max="2305" width="8.1328125" style="2" customWidth="1"/>
    <col min="2306" max="2306" width="1.265625" style="2" customWidth="1"/>
    <col min="2307" max="2307" width="4.265625" style="2" customWidth="1"/>
    <col min="2308" max="2308" width="5" style="2" customWidth="1"/>
    <col min="2309" max="2309" width="4.59765625" style="2" customWidth="1"/>
    <col min="2310" max="2310" width="4.3984375" style="2" customWidth="1"/>
    <col min="2311" max="2311" width="3.1328125" style="2" customWidth="1"/>
    <col min="2312" max="2312" width="3.59765625" style="2" customWidth="1"/>
    <col min="2313" max="2313" width="2.1328125" style="2" customWidth="1"/>
    <col min="2314" max="2314" width="0.73046875" style="2" customWidth="1"/>
    <col min="2315" max="2315" width="0.46484375" style="2" customWidth="1"/>
    <col min="2316" max="2316" width="0.3984375" style="2" customWidth="1"/>
    <col min="2317" max="2317" width="4.1328125" style="2" customWidth="1"/>
    <col min="2318" max="2318" width="2.265625" style="2" customWidth="1"/>
    <col min="2319" max="2319" width="2" style="2" customWidth="1"/>
    <col min="2320" max="2320" width="1" style="2" customWidth="1"/>
    <col min="2321" max="2321" width="4.265625" style="2" customWidth="1"/>
    <col min="2322" max="2322" width="4.73046875" style="2" customWidth="1"/>
    <col min="2323" max="2323" width="1.265625" style="2" customWidth="1"/>
    <col min="2324" max="2324" width="0.86328125" style="2" customWidth="1"/>
    <col min="2325" max="2325" width="2" style="2" customWidth="1"/>
    <col min="2326" max="2326" width="1.3984375" style="2" customWidth="1"/>
    <col min="2327" max="2327" width="2.59765625" style="2" customWidth="1"/>
    <col min="2328" max="2328" width="4.1328125" style="2" customWidth="1"/>
    <col min="2329" max="2329" width="2.59765625" style="2" customWidth="1"/>
    <col min="2330" max="2330" width="1.73046875" style="2" customWidth="1"/>
    <col min="2331" max="2331" width="0.59765625" style="2" customWidth="1"/>
    <col min="2332" max="2332" width="2.265625" style="2" customWidth="1"/>
    <col min="2333" max="2333" width="1.1328125" style="2" customWidth="1"/>
    <col min="2334" max="2334" width="11.59765625" style="2" customWidth="1"/>
    <col min="2335" max="2335" width="1.1328125" style="2" customWidth="1"/>
    <col min="2336" max="2560" width="9" style="2"/>
    <col min="2561" max="2561" width="8.1328125" style="2" customWidth="1"/>
    <col min="2562" max="2562" width="1.265625" style="2" customWidth="1"/>
    <col min="2563" max="2563" width="4.265625" style="2" customWidth="1"/>
    <col min="2564" max="2564" width="5" style="2" customWidth="1"/>
    <col min="2565" max="2565" width="4.59765625" style="2" customWidth="1"/>
    <col min="2566" max="2566" width="4.3984375" style="2" customWidth="1"/>
    <col min="2567" max="2567" width="3.1328125" style="2" customWidth="1"/>
    <col min="2568" max="2568" width="3.59765625" style="2" customWidth="1"/>
    <col min="2569" max="2569" width="2.1328125" style="2" customWidth="1"/>
    <col min="2570" max="2570" width="0.73046875" style="2" customWidth="1"/>
    <col min="2571" max="2571" width="0.46484375" style="2" customWidth="1"/>
    <col min="2572" max="2572" width="0.3984375" style="2" customWidth="1"/>
    <col min="2573" max="2573" width="4.1328125" style="2" customWidth="1"/>
    <col min="2574" max="2574" width="2.265625" style="2" customWidth="1"/>
    <col min="2575" max="2575" width="2" style="2" customWidth="1"/>
    <col min="2576" max="2576" width="1" style="2" customWidth="1"/>
    <col min="2577" max="2577" width="4.265625" style="2" customWidth="1"/>
    <col min="2578" max="2578" width="4.73046875" style="2" customWidth="1"/>
    <col min="2579" max="2579" width="1.265625" style="2" customWidth="1"/>
    <col min="2580" max="2580" width="0.86328125" style="2" customWidth="1"/>
    <col min="2581" max="2581" width="2" style="2" customWidth="1"/>
    <col min="2582" max="2582" width="1.3984375" style="2" customWidth="1"/>
    <col min="2583" max="2583" width="2.59765625" style="2" customWidth="1"/>
    <col min="2584" max="2584" width="4.1328125" style="2" customWidth="1"/>
    <col min="2585" max="2585" width="2.59765625" style="2" customWidth="1"/>
    <col min="2586" max="2586" width="1.73046875" style="2" customWidth="1"/>
    <col min="2587" max="2587" width="0.59765625" style="2" customWidth="1"/>
    <col min="2588" max="2588" width="2.265625" style="2" customWidth="1"/>
    <col min="2589" max="2589" width="1.1328125" style="2" customWidth="1"/>
    <col min="2590" max="2590" width="11.59765625" style="2" customWidth="1"/>
    <col min="2591" max="2591" width="1.1328125" style="2" customWidth="1"/>
    <col min="2592" max="2816" width="9" style="2"/>
    <col min="2817" max="2817" width="8.1328125" style="2" customWidth="1"/>
    <col min="2818" max="2818" width="1.265625" style="2" customWidth="1"/>
    <col min="2819" max="2819" width="4.265625" style="2" customWidth="1"/>
    <col min="2820" max="2820" width="5" style="2" customWidth="1"/>
    <col min="2821" max="2821" width="4.59765625" style="2" customWidth="1"/>
    <col min="2822" max="2822" width="4.3984375" style="2" customWidth="1"/>
    <col min="2823" max="2823" width="3.1328125" style="2" customWidth="1"/>
    <col min="2824" max="2824" width="3.59765625" style="2" customWidth="1"/>
    <col min="2825" max="2825" width="2.1328125" style="2" customWidth="1"/>
    <col min="2826" max="2826" width="0.73046875" style="2" customWidth="1"/>
    <col min="2827" max="2827" width="0.46484375" style="2" customWidth="1"/>
    <col min="2828" max="2828" width="0.3984375" style="2" customWidth="1"/>
    <col min="2829" max="2829" width="4.1328125" style="2" customWidth="1"/>
    <col min="2830" max="2830" width="2.265625" style="2" customWidth="1"/>
    <col min="2831" max="2831" width="2" style="2" customWidth="1"/>
    <col min="2832" max="2832" width="1" style="2" customWidth="1"/>
    <col min="2833" max="2833" width="4.265625" style="2" customWidth="1"/>
    <col min="2834" max="2834" width="4.73046875" style="2" customWidth="1"/>
    <col min="2835" max="2835" width="1.265625" style="2" customWidth="1"/>
    <col min="2836" max="2836" width="0.86328125" style="2" customWidth="1"/>
    <col min="2837" max="2837" width="2" style="2" customWidth="1"/>
    <col min="2838" max="2838" width="1.3984375" style="2" customWidth="1"/>
    <col min="2839" max="2839" width="2.59765625" style="2" customWidth="1"/>
    <col min="2840" max="2840" width="4.1328125" style="2" customWidth="1"/>
    <col min="2841" max="2841" width="2.59765625" style="2" customWidth="1"/>
    <col min="2842" max="2842" width="1.73046875" style="2" customWidth="1"/>
    <col min="2843" max="2843" width="0.59765625" style="2" customWidth="1"/>
    <col min="2844" max="2844" width="2.265625" style="2" customWidth="1"/>
    <col min="2845" max="2845" width="1.1328125" style="2" customWidth="1"/>
    <col min="2846" max="2846" width="11.59765625" style="2" customWidth="1"/>
    <col min="2847" max="2847" width="1.1328125" style="2" customWidth="1"/>
    <col min="2848" max="3072" width="9" style="2"/>
    <col min="3073" max="3073" width="8.1328125" style="2" customWidth="1"/>
    <col min="3074" max="3074" width="1.265625" style="2" customWidth="1"/>
    <col min="3075" max="3075" width="4.265625" style="2" customWidth="1"/>
    <col min="3076" max="3076" width="5" style="2" customWidth="1"/>
    <col min="3077" max="3077" width="4.59765625" style="2" customWidth="1"/>
    <col min="3078" max="3078" width="4.3984375" style="2" customWidth="1"/>
    <col min="3079" max="3079" width="3.1328125" style="2" customWidth="1"/>
    <col min="3080" max="3080" width="3.59765625" style="2" customWidth="1"/>
    <col min="3081" max="3081" width="2.1328125" style="2" customWidth="1"/>
    <col min="3082" max="3082" width="0.73046875" style="2" customWidth="1"/>
    <col min="3083" max="3083" width="0.46484375" style="2" customWidth="1"/>
    <col min="3084" max="3084" width="0.3984375" style="2" customWidth="1"/>
    <col min="3085" max="3085" width="4.1328125" style="2" customWidth="1"/>
    <col min="3086" max="3086" width="2.265625" style="2" customWidth="1"/>
    <col min="3087" max="3087" width="2" style="2" customWidth="1"/>
    <col min="3088" max="3088" width="1" style="2" customWidth="1"/>
    <col min="3089" max="3089" width="4.265625" style="2" customWidth="1"/>
    <col min="3090" max="3090" width="4.73046875" style="2" customWidth="1"/>
    <col min="3091" max="3091" width="1.265625" style="2" customWidth="1"/>
    <col min="3092" max="3092" width="0.86328125" style="2" customWidth="1"/>
    <col min="3093" max="3093" width="2" style="2" customWidth="1"/>
    <col min="3094" max="3094" width="1.3984375" style="2" customWidth="1"/>
    <col min="3095" max="3095" width="2.59765625" style="2" customWidth="1"/>
    <col min="3096" max="3096" width="4.1328125" style="2" customWidth="1"/>
    <col min="3097" max="3097" width="2.59765625" style="2" customWidth="1"/>
    <col min="3098" max="3098" width="1.73046875" style="2" customWidth="1"/>
    <col min="3099" max="3099" width="0.59765625" style="2" customWidth="1"/>
    <col min="3100" max="3100" width="2.265625" style="2" customWidth="1"/>
    <col min="3101" max="3101" width="1.1328125" style="2" customWidth="1"/>
    <col min="3102" max="3102" width="11.59765625" style="2" customWidth="1"/>
    <col min="3103" max="3103" width="1.1328125" style="2" customWidth="1"/>
    <col min="3104" max="3328" width="9" style="2"/>
    <col min="3329" max="3329" width="8.1328125" style="2" customWidth="1"/>
    <col min="3330" max="3330" width="1.265625" style="2" customWidth="1"/>
    <col min="3331" max="3331" width="4.265625" style="2" customWidth="1"/>
    <col min="3332" max="3332" width="5" style="2" customWidth="1"/>
    <col min="3333" max="3333" width="4.59765625" style="2" customWidth="1"/>
    <col min="3334" max="3334" width="4.3984375" style="2" customWidth="1"/>
    <col min="3335" max="3335" width="3.1328125" style="2" customWidth="1"/>
    <col min="3336" max="3336" width="3.59765625" style="2" customWidth="1"/>
    <col min="3337" max="3337" width="2.1328125" style="2" customWidth="1"/>
    <col min="3338" max="3338" width="0.73046875" style="2" customWidth="1"/>
    <col min="3339" max="3339" width="0.46484375" style="2" customWidth="1"/>
    <col min="3340" max="3340" width="0.3984375" style="2" customWidth="1"/>
    <col min="3341" max="3341" width="4.1328125" style="2" customWidth="1"/>
    <col min="3342" max="3342" width="2.265625" style="2" customWidth="1"/>
    <col min="3343" max="3343" width="2" style="2" customWidth="1"/>
    <col min="3344" max="3344" width="1" style="2" customWidth="1"/>
    <col min="3345" max="3345" width="4.265625" style="2" customWidth="1"/>
    <col min="3346" max="3346" width="4.73046875" style="2" customWidth="1"/>
    <col min="3347" max="3347" width="1.265625" style="2" customWidth="1"/>
    <col min="3348" max="3348" width="0.86328125" style="2" customWidth="1"/>
    <col min="3349" max="3349" width="2" style="2" customWidth="1"/>
    <col min="3350" max="3350" width="1.3984375" style="2" customWidth="1"/>
    <col min="3351" max="3351" width="2.59765625" style="2" customWidth="1"/>
    <col min="3352" max="3352" width="4.1328125" style="2" customWidth="1"/>
    <col min="3353" max="3353" width="2.59765625" style="2" customWidth="1"/>
    <col min="3354" max="3354" width="1.73046875" style="2" customWidth="1"/>
    <col min="3355" max="3355" width="0.59765625" style="2" customWidth="1"/>
    <col min="3356" max="3356" width="2.265625" style="2" customWidth="1"/>
    <col min="3357" max="3357" width="1.1328125" style="2" customWidth="1"/>
    <col min="3358" max="3358" width="11.59765625" style="2" customWidth="1"/>
    <col min="3359" max="3359" width="1.1328125" style="2" customWidth="1"/>
    <col min="3360" max="3584" width="9" style="2"/>
    <col min="3585" max="3585" width="8.1328125" style="2" customWidth="1"/>
    <col min="3586" max="3586" width="1.265625" style="2" customWidth="1"/>
    <col min="3587" max="3587" width="4.265625" style="2" customWidth="1"/>
    <col min="3588" max="3588" width="5" style="2" customWidth="1"/>
    <col min="3589" max="3589" width="4.59765625" style="2" customWidth="1"/>
    <col min="3590" max="3590" width="4.3984375" style="2" customWidth="1"/>
    <col min="3591" max="3591" width="3.1328125" style="2" customWidth="1"/>
    <col min="3592" max="3592" width="3.59765625" style="2" customWidth="1"/>
    <col min="3593" max="3593" width="2.1328125" style="2" customWidth="1"/>
    <col min="3594" max="3594" width="0.73046875" style="2" customWidth="1"/>
    <col min="3595" max="3595" width="0.46484375" style="2" customWidth="1"/>
    <col min="3596" max="3596" width="0.3984375" style="2" customWidth="1"/>
    <col min="3597" max="3597" width="4.1328125" style="2" customWidth="1"/>
    <col min="3598" max="3598" width="2.265625" style="2" customWidth="1"/>
    <col min="3599" max="3599" width="2" style="2" customWidth="1"/>
    <col min="3600" max="3600" width="1" style="2" customWidth="1"/>
    <col min="3601" max="3601" width="4.265625" style="2" customWidth="1"/>
    <col min="3602" max="3602" width="4.73046875" style="2" customWidth="1"/>
    <col min="3603" max="3603" width="1.265625" style="2" customWidth="1"/>
    <col min="3604" max="3604" width="0.86328125" style="2" customWidth="1"/>
    <col min="3605" max="3605" width="2" style="2" customWidth="1"/>
    <col min="3606" max="3606" width="1.3984375" style="2" customWidth="1"/>
    <col min="3607" max="3607" width="2.59765625" style="2" customWidth="1"/>
    <col min="3608" max="3608" width="4.1328125" style="2" customWidth="1"/>
    <col min="3609" max="3609" width="2.59765625" style="2" customWidth="1"/>
    <col min="3610" max="3610" width="1.73046875" style="2" customWidth="1"/>
    <col min="3611" max="3611" width="0.59765625" style="2" customWidth="1"/>
    <col min="3612" max="3612" width="2.265625" style="2" customWidth="1"/>
    <col min="3613" max="3613" width="1.1328125" style="2" customWidth="1"/>
    <col min="3614" max="3614" width="11.59765625" style="2" customWidth="1"/>
    <col min="3615" max="3615" width="1.1328125" style="2" customWidth="1"/>
    <col min="3616" max="3840" width="9" style="2"/>
    <col min="3841" max="3841" width="8.1328125" style="2" customWidth="1"/>
    <col min="3842" max="3842" width="1.265625" style="2" customWidth="1"/>
    <col min="3843" max="3843" width="4.265625" style="2" customWidth="1"/>
    <col min="3844" max="3844" width="5" style="2" customWidth="1"/>
    <col min="3845" max="3845" width="4.59765625" style="2" customWidth="1"/>
    <col min="3846" max="3846" width="4.3984375" style="2" customWidth="1"/>
    <col min="3847" max="3847" width="3.1328125" style="2" customWidth="1"/>
    <col min="3848" max="3848" width="3.59765625" style="2" customWidth="1"/>
    <col min="3849" max="3849" width="2.1328125" style="2" customWidth="1"/>
    <col min="3850" max="3850" width="0.73046875" style="2" customWidth="1"/>
    <col min="3851" max="3851" width="0.46484375" style="2" customWidth="1"/>
    <col min="3852" max="3852" width="0.3984375" style="2" customWidth="1"/>
    <col min="3853" max="3853" width="4.1328125" style="2" customWidth="1"/>
    <col min="3854" max="3854" width="2.265625" style="2" customWidth="1"/>
    <col min="3855" max="3855" width="2" style="2" customWidth="1"/>
    <col min="3856" max="3856" width="1" style="2" customWidth="1"/>
    <col min="3857" max="3857" width="4.265625" style="2" customWidth="1"/>
    <col min="3858" max="3858" width="4.73046875" style="2" customWidth="1"/>
    <col min="3859" max="3859" width="1.265625" style="2" customWidth="1"/>
    <col min="3860" max="3860" width="0.86328125" style="2" customWidth="1"/>
    <col min="3861" max="3861" width="2" style="2" customWidth="1"/>
    <col min="3862" max="3862" width="1.3984375" style="2" customWidth="1"/>
    <col min="3863" max="3863" width="2.59765625" style="2" customWidth="1"/>
    <col min="3864" max="3864" width="4.1328125" style="2" customWidth="1"/>
    <col min="3865" max="3865" width="2.59765625" style="2" customWidth="1"/>
    <col min="3866" max="3866" width="1.73046875" style="2" customWidth="1"/>
    <col min="3867" max="3867" width="0.59765625" style="2" customWidth="1"/>
    <col min="3868" max="3868" width="2.265625" style="2" customWidth="1"/>
    <col min="3869" max="3869" width="1.1328125" style="2" customWidth="1"/>
    <col min="3870" max="3870" width="11.59765625" style="2" customWidth="1"/>
    <col min="3871" max="3871" width="1.1328125" style="2" customWidth="1"/>
    <col min="3872" max="4096" width="9" style="2"/>
    <col min="4097" max="4097" width="8.1328125" style="2" customWidth="1"/>
    <col min="4098" max="4098" width="1.265625" style="2" customWidth="1"/>
    <col min="4099" max="4099" width="4.265625" style="2" customWidth="1"/>
    <col min="4100" max="4100" width="5" style="2" customWidth="1"/>
    <col min="4101" max="4101" width="4.59765625" style="2" customWidth="1"/>
    <col min="4102" max="4102" width="4.3984375" style="2" customWidth="1"/>
    <col min="4103" max="4103" width="3.1328125" style="2" customWidth="1"/>
    <col min="4104" max="4104" width="3.59765625" style="2" customWidth="1"/>
    <col min="4105" max="4105" width="2.1328125" style="2" customWidth="1"/>
    <col min="4106" max="4106" width="0.73046875" style="2" customWidth="1"/>
    <col min="4107" max="4107" width="0.46484375" style="2" customWidth="1"/>
    <col min="4108" max="4108" width="0.3984375" style="2" customWidth="1"/>
    <col min="4109" max="4109" width="4.1328125" style="2" customWidth="1"/>
    <col min="4110" max="4110" width="2.265625" style="2" customWidth="1"/>
    <col min="4111" max="4111" width="2" style="2" customWidth="1"/>
    <col min="4112" max="4112" width="1" style="2" customWidth="1"/>
    <col min="4113" max="4113" width="4.265625" style="2" customWidth="1"/>
    <col min="4114" max="4114" width="4.73046875" style="2" customWidth="1"/>
    <col min="4115" max="4115" width="1.265625" style="2" customWidth="1"/>
    <col min="4116" max="4116" width="0.86328125" style="2" customWidth="1"/>
    <col min="4117" max="4117" width="2" style="2" customWidth="1"/>
    <col min="4118" max="4118" width="1.3984375" style="2" customWidth="1"/>
    <col min="4119" max="4119" width="2.59765625" style="2" customWidth="1"/>
    <col min="4120" max="4120" width="4.1328125" style="2" customWidth="1"/>
    <col min="4121" max="4121" width="2.59765625" style="2" customWidth="1"/>
    <col min="4122" max="4122" width="1.73046875" style="2" customWidth="1"/>
    <col min="4123" max="4123" width="0.59765625" style="2" customWidth="1"/>
    <col min="4124" max="4124" width="2.265625" style="2" customWidth="1"/>
    <col min="4125" max="4125" width="1.1328125" style="2" customWidth="1"/>
    <col min="4126" max="4126" width="11.59765625" style="2" customWidth="1"/>
    <col min="4127" max="4127" width="1.1328125" style="2" customWidth="1"/>
    <col min="4128" max="4352" width="9" style="2"/>
    <col min="4353" max="4353" width="8.1328125" style="2" customWidth="1"/>
    <col min="4354" max="4354" width="1.265625" style="2" customWidth="1"/>
    <col min="4355" max="4355" width="4.265625" style="2" customWidth="1"/>
    <col min="4356" max="4356" width="5" style="2" customWidth="1"/>
    <col min="4357" max="4357" width="4.59765625" style="2" customWidth="1"/>
    <col min="4358" max="4358" width="4.3984375" style="2" customWidth="1"/>
    <col min="4359" max="4359" width="3.1328125" style="2" customWidth="1"/>
    <col min="4360" max="4360" width="3.59765625" style="2" customWidth="1"/>
    <col min="4361" max="4361" width="2.1328125" style="2" customWidth="1"/>
    <col min="4362" max="4362" width="0.73046875" style="2" customWidth="1"/>
    <col min="4363" max="4363" width="0.46484375" style="2" customWidth="1"/>
    <col min="4364" max="4364" width="0.3984375" style="2" customWidth="1"/>
    <col min="4365" max="4365" width="4.1328125" style="2" customWidth="1"/>
    <col min="4366" max="4366" width="2.265625" style="2" customWidth="1"/>
    <col min="4367" max="4367" width="2" style="2" customWidth="1"/>
    <col min="4368" max="4368" width="1" style="2" customWidth="1"/>
    <col min="4369" max="4369" width="4.265625" style="2" customWidth="1"/>
    <col min="4370" max="4370" width="4.73046875" style="2" customWidth="1"/>
    <col min="4371" max="4371" width="1.265625" style="2" customWidth="1"/>
    <col min="4372" max="4372" width="0.86328125" style="2" customWidth="1"/>
    <col min="4373" max="4373" width="2" style="2" customWidth="1"/>
    <col min="4374" max="4374" width="1.3984375" style="2" customWidth="1"/>
    <col min="4375" max="4375" width="2.59765625" style="2" customWidth="1"/>
    <col min="4376" max="4376" width="4.1328125" style="2" customWidth="1"/>
    <col min="4377" max="4377" width="2.59765625" style="2" customWidth="1"/>
    <col min="4378" max="4378" width="1.73046875" style="2" customWidth="1"/>
    <col min="4379" max="4379" width="0.59765625" style="2" customWidth="1"/>
    <col min="4380" max="4380" width="2.265625" style="2" customWidth="1"/>
    <col min="4381" max="4381" width="1.1328125" style="2" customWidth="1"/>
    <col min="4382" max="4382" width="11.59765625" style="2" customWidth="1"/>
    <col min="4383" max="4383" width="1.1328125" style="2" customWidth="1"/>
    <col min="4384" max="4608" width="9" style="2"/>
    <col min="4609" max="4609" width="8.1328125" style="2" customWidth="1"/>
    <col min="4610" max="4610" width="1.265625" style="2" customWidth="1"/>
    <col min="4611" max="4611" width="4.265625" style="2" customWidth="1"/>
    <col min="4612" max="4612" width="5" style="2" customWidth="1"/>
    <col min="4613" max="4613" width="4.59765625" style="2" customWidth="1"/>
    <col min="4614" max="4614" width="4.3984375" style="2" customWidth="1"/>
    <col min="4615" max="4615" width="3.1328125" style="2" customWidth="1"/>
    <col min="4616" max="4616" width="3.59765625" style="2" customWidth="1"/>
    <col min="4617" max="4617" width="2.1328125" style="2" customWidth="1"/>
    <col min="4618" max="4618" width="0.73046875" style="2" customWidth="1"/>
    <col min="4619" max="4619" width="0.46484375" style="2" customWidth="1"/>
    <col min="4620" max="4620" width="0.3984375" style="2" customWidth="1"/>
    <col min="4621" max="4621" width="4.1328125" style="2" customWidth="1"/>
    <col min="4622" max="4622" width="2.265625" style="2" customWidth="1"/>
    <col min="4623" max="4623" width="2" style="2" customWidth="1"/>
    <col min="4624" max="4624" width="1" style="2" customWidth="1"/>
    <col min="4625" max="4625" width="4.265625" style="2" customWidth="1"/>
    <col min="4626" max="4626" width="4.73046875" style="2" customWidth="1"/>
    <col min="4627" max="4627" width="1.265625" style="2" customWidth="1"/>
    <col min="4628" max="4628" width="0.86328125" style="2" customWidth="1"/>
    <col min="4629" max="4629" width="2" style="2" customWidth="1"/>
    <col min="4630" max="4630" width="1.3984375" style="2" customWidth="1"/>
    <col min="4631" max="4631" width="2.59765625" style="2" customWidth="1"/>
    <col min="4632" max="4632" width="4.1328125" style="2" customWidth="1"/>
    <col min="4633" max="4633" width="2.59765625" style="2" customWidth="1"/>
    <col min="4634" max="4634" width="1.73046875" style="2" customWidth="1"/>
    <col min="4635" max="4635" width="0.59765625" style="2" customWidth="1"/>
    <col min="4636" max="4636" width="2.265625" style="2" customWidth="1"/>
    <col min="4637" max="4637" width="1.1328125" style="2" customWidth="1"/>
    <col min="4638" max="4638" width="11.59765625" style="2" customWidth="1"/>
    <col min="4639" max="4639" width="1.1328125" style="2" customWidth="1"/>
    <col min="4640" max="4864" width="9" style="2"/>
    <col min="4865" max="4865" width="8.1328125" style="2" customWidth="1"/>
    <col min="4866" max="4866" width="1.265625" style="2" customWidth="1"/>
    <col min="4867" max="4867" width="4.265625" style="2" customWidth="1"/>
    <col min="4868" max="4868" width="5" style="2" customWidth="1"/>
    <col min="4869" max="4869" width="4.59765625" style="2" customWidth="1"/>
    <col min="4870" max="4870" width="4.3984375" style="2" customWidth="1"/>
    <col min="4871" max="4871" width="3.1328125" style="2" customWidth="1"/>
    <col min="4872" max="4872" width="3.59765625" style="2" customWidth="1"/>
    <col min="4873" max="4873" width="2.1328125" style="2" customWidth="1"/>
    <col min="4874" max="4874" width="0.73046875" style="2" customWidth="1"/>
    <col min="4875" max="4875" width="0.46484375" style="2" customWidth="1"/>
    <col min="4876" max="4876" width="0.3984375" style="2" customWidth="1"/>
    <col min="4877" max="4877" width="4.1328125" style="2" customWidth="1"/>
    <col min="4878" max="4878" width="2.265625" style="2" customWidth="1"/>
    <col min="4879" max="4879" width="2" style="2" customWidth="1"/>
    <col min="4880" max="4880" width="1" style="2" customWidth="1"/>
    <col min="4881" max="4881" width="4.265625" style="2" customWidth="1"/>
    <col min="4882" max="4882" width="4.73046875" style="2" customWidth="1"/>
    <col min="4883" max="4883" width="1.265625" style="2" customWidth="1"/>
    <col min="4884" max="4884" width="0.86328125" style="2" customWidth="1"/>
    <col min="4885" max="4885" width="2" style="2" customWidth="1"/>
    <col min="4886" max="4886" width="1.3984375" style="2" customWidth="1"/>
    <col min="4887" max="4887" width="2.59765625" style="2" customWidth="1"/>
    <col min="4888" max="4888" width="4.1328125" style="2" customWidth="1"/>
    <col min="4889" max="4889" width="2.59765625" style="2" customWidth="1"/>
    <col min="4890" max="4890" width="1.73046875" style="2" customWidth="1"/>
    <col min="4891" max="4891" width="0.59765625" style="2" customWidth="1"/>
    <col min="4892" max="4892" width="2.265625" style="2" customWidth="1"/>
    <col min="4893" max="4893" width="1.1328125" style="2" customWidth="1"/>
    <col min="4894" max="4894" width="11.59765625" style="2" customWidth="1"/>
    <col min="4895" max="4895" width="1.1328125" style="2" customWidth="1"/>
    <col min="4896" max="5120" width="9" style="2"/>
    <col min="5121" max="5121" width="8.1328125" style="2" customWidth="1"/>
    <col min="5122" max="5122" width="1.265625" style="2" customWidth="1"/>
    <col min="5123" max="5123" width="4.265625" style="2" customWidth="1"/>
    <col min="5124" max="5124" width="5" style="2" customWidth="1"/>
    <col min="5125" max="5125" width="4.59765625" style="2" customWidth="1"/>
    <col min="5126" max="5126" width="4.3984375" style="2" customWidth="1"/>
    <col min="5127" max="5127" width="3.1328125" style="2" customWidth="1"/>
    <col min="5128" max="5128" width="3.59765625" style="2" customWidth="1"/>
    <col min="5129" max="5129" width="2.1328125" style="2" customWidth="1"/>
    <col min="5130" max="5130" width="0.73046875" style="2" customWidth="1"/>
    <col min="5131" max="5131" width="0.46484375" style="2" customWidth="1"/>
    <col min="5132" max="5132" width="0.3984375" style="2" customWidth="1"/>
    <col min="5133" max="5133" width="4.1328125" style="2" customWidth="1"/>
    <col min="5134" max="5134" width="2.265625" style="2" customWidth="1"/>
    <col min="5135" max="5135" width="2" style="2" customWidth="1"/>
    <col min="5136" max="5136" width="1" style="2" customWidth="1"/>
    <col min="5137" max="5137" width="4.265625" style="2" customWidth="1"/>
    <col min="5138" max="5138" width="4.73046875" style="2" customWidth="1"/>
    <col min="5139" max="5139" width="1.265625" style="2" customWidth="1"/>
    <col min="5140" max="5140" width="0.86328125" style="2" customWidth="1"/>
    <col min="5141" max="5141" width="2" style="2" customWidth="1"/>
    <col min="5142" max="5142" width="1.3984375" style="2" customWidth="1"/>
    <col min="5143" max="5143" width="2.59765625" style="2" customWidth="1"/>
    <col min="5144" max="5144" width="4.1328125" style="2" customWidth="1"/>
    <col min="5145" max="5145" width="2.59765625" style="2" customWidth="1"/>
    <col min="5146" max="5146" width="1.73046875" style="2" customWidth="1"/>
    <col min="5147" max="5147" width="0.59765625" style="2" customWidth="1"/>
    <col min="5148" max="5148" width="2.265625" style="2" customWidth="1"/>
    <col min="5149" max="5149" width="1.1328125" style="2" customWidth="1"/>
    <col min="5150" max="5150" width="11.59765625" style="2" customWidth="1"/>
    <col min="5151" max="5151" width="1.1328125" style="2" customWidth="1"/>
    <col min="5152" max="5376" width="9" style="2"/>
    <col min="5377" max="5377" width="8.1328125" style="2" customWidth="1"/>
    <col min="5378" max="5378" width="1.265625" style="2" customWidth="1"/>
    <col min="5379" max="5379" width="4.265625" style="2" customWidth="1"/>
    <col min="5380" max="5380" width="5" style="2" customWidth="1"/>
    <col min="5381" max="5381" width="4.59765625" style="2" customWidth="1"/>
    <col min="5382" max="5382" width="4.3984375" style="2" customWidth="1"/>
    <col min="5383" max="5383" width="3.1328125" style="2" customWidth="1"/>
    <col min="5384" max="5384" width="3.59765625" style="2" customWidth="1"/>
    <col min="5385" max="5385" width="2.1328125" style="2" customWidth="1"/>
    <col min="5386" max="5386" width="0.73046875" style="2" customWidth="1"/>
    <col min="5387" max="5387" width="0.46484375" style="2" customWidth="1"/>
    <col min="5388" max="5388" width="0.3984375" style="2" customWidth="1"/>
    <col min="5389" max="5389" width="4.1328125" style="2" customWidth="1"/>
    <col min="5390" max="5390" width="2.265625" style="2" customWidth="1"/>
    <col min="5391" max="5391" width="2" style="2" customWidth="1"/>
    <col min="5392" max="5392" width="1" style="2" customWidth="1"/>
    <col min="5393" max="5393" width="4.265625" style="2" customWidth="1"/>
    <col min="5394" max="5394" width="4.73046875" style="2" customWidth="1"/>
    <col min="5395" max="5395" width="1.265625" style="2" customWidth="1"/>
    <col min="5396" max="5396" width="0.86328125" style="2" customWidth="1"/>
    <col min="5397" max="5397" width="2" style="2" customWidth="1"/>
    <col min="5398" max="5398" width="1.3984375" style="2" customWidth="1"/>
    <col min="5399" max="5399" width="2.59765625" style="2" customWidth="1"/>
    <col min="5400" max="5400" width="4.1328125" style="2" customWidth="1"/>
    <col min="5401" max="5401" width="2.59765625" style="2" customWidth="1"/>
    <col min="5402" max="5402" width="1.73046875" style="2" customWidth="1"/>
    <col min="5403" max="5403" width="0.59765625" style="2" customWidth="1"/>
    <col min="5404" max="5404" width="2.265625" style="2" customWidth="1"/>
    <col min="5405" max="5405" width="1.1328125" style="2" customWidth="1"/>
    <col min="5406" max="5406" width="11.59765625" style="2" customWidth="1"/>
    <col min="5407" max="5407" width="1.1328125" style="2" customWidth="1"/>
    <col min="5408" max="5632" width="9" style="2"/>
    <col min="5633" max="5633" width="8.1328125" style="2" customWidth="1"/>
    <col min="5634" max="5634" width="1.265625" style="2" customWidth="1"/>
    <col min="5635" max="5635" width="4.265625" style="2" customWidth="1"/>
    <col min="5636" max="5636" width="5" style="2" customWidth="1"/>
    <col min="5637" max="5637" width="4.59765625" style="2" customWidth="1"/>
    <col min="5638" max="5638" width="4.3984375" style="2" customWidth="1"/>
    <col min="5639" max="5639" width="3.1328125" style="2" customWidth="1"/>
    <col min="5640" max="5640" width="3.59765625" style="2" customWidth="1"/>
    <col min="5641" max="5641" width="2.1328125" style="2" customWidth="1"/>
    <col min="5642" max="5642" width="0.73046875" style="2" customWidth="1"/>
    <col min="5643" max="5643" width="0.46484375" style="2" customWidth="1"/>
    <col min="5644" max="5644" width="0.3984375" style="2" customWidth="1"/>
    <col min="5645" max="5645" width="4.1328125" style="2" customWidth="1"/>
    <col min="5646" max="5646" width="2.265625" style="2" customWidth="1"/>
    <col min="5647" max="5647" width="2" style="2" customWidth="1"/>
    <col min="5648" max="5648" width="1" style="2" customWidth="1"/>
    <col min="5649" max="5649" width="4.265625" style="2" customWidth="1"/>
    <col min="5650" max="5650" width="4.73046875" style="2" customWidth="1"/>
    <col min="5651" max="5651" width="1.265625" style="2" customWidth="1"/>
    <col min="5652" max="5652" width="0.86328125" style="2" customWidth="1"/>
    <col min="5653" max="5653" width="2" style="2" customWidth="1"/>
    <col min="5654" max="5654" width="1.3984375" style="2" customWidth="1"/>
    <col min="5655" max="5655" width="2.59765625" style="2" customWidth="1"/>
    <col min="5656" max="5656" width="4.1328125" style="2" customWidth="1"/>
    <col min="5657" max="5657" width="2.59765625" style="2" customWidth="1"/>
    <col min="5658" max="5658" width="1.73046875" style="2" customWidth="1"/>
    <col min="5659" max="5659" width="0.59765625" style="2" customWidth="1"/>
    <col min="5660" max="5660" width="2.265625" style="2" customWidth="1"/>
    <col min="5661" max="5661" width="1.1328125" style="2" customWidth="1"/>
    <col min="5662" max="5662" width="11.59765625" style="2" customWidth="1"/>
    <col min="5663" max="5663" width="1.1328125" style="2" customWidth="1"/>
    <col min="5664" max="5888" width="9" style="2"/>
    <col min="5889" max="5889" width="8.1328125" style="2" customWidth="1"/>
    <col min="5890" max="5890" width="1.265625" style="2" customWidth="1"/>
    <col min="5891" max="5891" width="4.265625" style="2" customWidth="1"/>
    <col min="5892" max="5892" width="5" style="2" customWidth="1"/>
    <col min="5893" max="5893" width="4.59765625" style="2" customWidth="1"/>
    <col min="5894" max="5894" width="4.3984375" style="2" customWidth="1"/>
    <col min="5895" max="5895" width="3.1328125" style="2" customWidth="1"/>
    <col min="5896" max="5896" width="3.59765625" style="2" customWidth="1"/>
    <col min="5897" max="5897" width="2.1328125" style="2" customWidth="1"/>
    <col min="5898" max="5898" width="0.73046875" style="2" customWidth="1"/>
    <col min="5899" max="5899" width="0.46484375" style="2" customWidth="1"/>
    <col min="5900" max="5900" width="0.3984375" style="2" customWidth="1"/>
    <col min="5901" max="5901" width="4.1328125" style="2" customWidth="1"/>
    <col min="5902" max="5902" width="2.265625" style="2" customWidth="1"/>
    <col min="5903" max="5903" width="2" style="2" customWidth="1"/>
    <col min="5904" max="5904" width="1" style="2" customWidth="1"/>
    <col min="5905" max="5905" width="4.265625" style="2" customWidth="1"/>
    <col min="5906" max="5906" width="4.73046875" style="2" customWidth="1"/>
    <col min="5907" max="5907" width="1.265625" style="2" customWidth="1"/>
    <col min="5908" max="5908" width="0.86328125" style="2" customWidth="1"/>
    <col min="5909" max="5909" width="2" style="2" customWidth="1"/>
    <col min="5910" max="5910" width="1.3984375" style="2" customWidth="1"/>
    <col min="5911" max="5911" width="2.59765625" style="2" customWidth="1"/>
    <col min="5912" max="5912" width="4.1328125" style="2" customWidth="1"/>
    <col min="5913" max="5913" width="2.59765625" style="2" customWidth="1"/>
    <col min="5914" max="5914" width="1.73046875" style="2" customWidth="1"/>
    <col min="5915" max="5915" width="0.59765625" style="2" customWidth="1"/>
    <col min="5916" max="5916" width="2.265625" style="2" customWidth="1"/>
    <col min="5917" max="5917" width="1.1328125" style="2" customWidth="1"/>
    <col min="5918" max="5918" width="11.59765625" style="2" customWidth="1"/>
    <col min="5919" max="5919" width="1.1328125" style="2" customWidth="1"/>
    <col min="5920" max="6144" width="9" style="2"/>
    <col min="6145" max="6145" width="8.1328125" style="2" customWidth="1"/>
    <col min="6146" max="6146" width="1.265625" style="2" customWidth="1"/>
    <col min="6147" max="6147" width="4.265625" style="2" customWidth="1"/>
    <col min="6148" max="6148" width="5" style="2" customWidth="1"/>
    <col min="6149" max="6149" width="4.59765625" style="2" customWidth="1"/>
    <col min="6150" max="6150" width="4.3984375" style="2" customWidth="1"/>
    <col min="6151" max="6151" width="3.1328125" style="2" customWidth="1"/>
    <col min="6152" max="6152" width="3.59765625" style="2" customWidth="1"/>
    <col min="6153" max="6153" width="2.1328125" style="2" customWidth="1"/>
    <col min="6154" max="6154" width="0.73046875" style="2" customWidth="1"/>
    <col min="6155" max="6155" width="0.46484375" style="2" customWidth="1"/>
    <col min="6156" max="6156" width="0.3984375" style="2" customWidth="1"/>
    <col min="6157" max="6157" width="4.1328125" style="2" customWidth="1"/>
    <col min="6158" max="6158" width="2.265625" style="2" customWidth="1"/>
    <col min="6159" max="6159" width="2" style="2" customWidth="1"/>
    <col min="6160" max="6160" width="1" style="2" customWidth="1"/>
    <col min="6161" max="6161" width="4.265625" style="2" customWidth="1"/>
    <col min="6162" max="6162" width="4.73046875" style="2" customWidth="1"/>
    <col min="6163" max="6163" width="1.265625" style="2" customWidth="1"/>
    <col min="6164" max="6164" width="0.86328125" style="2" customWidth="1"/>
    <col min="6165" max="6165" width="2" style="2" customWidth="1"/>
    <col min="6166" max="6166" width="1.3984375" style="2" customWidth="1"/>
    <col min="6167" max="6167" width="2.59765625" style="2" customWidth="1"/>
    <col min="6168" max="6168" width="4.1328125" style="2" customWidth="1"/>
    <col min="6169" max="6169" width="2.59765625" style="2" customWidth="1"/>
    <col min="6170" max="6170" width="1.73046875" style="2" customWidth="1"/>
    <col min="6171" max="6171" width="0.59765625" style="2" customWidth="1"/>
    <col min="6172" max="6172" width="2.265625" style="2" customWidth="1"/>
    <col min="6173" max="6173" width="1.1328125" style="2" customWidth="1"/>
    <col min="6174" max="6174" width="11.59765625" style="2" customWidth="1"/>
    <col min="6175" max="6175" width="1.1328125" style="2" customWidth="1"/>
    <col min="6176" max="6400" width="9" style="2"/>
    <col min="6401" max="6401" width="8.1328125" style="2" customWidth="1"/>
    <col min="6402" max="6402" width="1.265625" style="2" customWidth="1"/>
    <col min="6403" max="6403" width="4.265625" style="2" customWidth="1"/>
    <col min="6404" max="6404" width="5" style="2" customWidth="1"/>
    <col min="6405" max="6405" width="4.59765625" style="2" customWidth="1"/>
    <col min="6406" max="6406" width="4.3984375" style="2" customWidth="1"/>
    <col min="6407" max="6407" width="3.1328125" style="2" customWidth="1"/>
    <col min="6408" max="6408" width="3.59765625" style="2" customWidth="1"/>
    <col min="6409" max="6409" width="2.1328125" style="2" customWidth="1"/>
    <col min="6410" max="6410" width="0.73046875" style="2" customWidth="1"/>
    <col min="6411" max="6411" width="0.46484375" style="2" customWidth="1"/>
    <col min="6412" max="6412" width="0.3984375" style="2" customWidth="1"/>
    <col min="6413" max="6413" width="4.1328125" style="2" customWidth="1"/>
    <col min="6414" max="6414" width="2.265625" style="2" customWidth="1"/>
    <col min="6415" max="6415" width="2" style="2" customWidth="1"/>
    <col min="6416" max="6416" width="1" style="2" customWidth="1"/>
    <col min="6417" max="6417" width="4.265625" style="2" customWidth="1"/>
    <col min="6418" max="6418" width="4.73046875" style="2" customWidth="1"/>
    <col min="6419" max="6419" width="1.265625" style="2" customWidth="1"/>
    <col min="6420" max="6420" width="0.86328125" style="2" customWidth="1"/>
    <col min="6421" max="6421" width="2" style="2" customWidth="1"/>
    <col min="6422" max="6422" width="1.3984375" style="2" customWidth="1"/>
    <col min="6423" max="6423" width="2.59765625" style="2" customWidth="1"/>
    <col min="6424" max="6424" width="4.1328125" style="2" customWidth="1"/>
    <col min="6425" max="6425" width="2.59765625" style="2" customWidth="1"/>
    <col min="6426" max="6426" width="1.73046875" style="2" customWidth="1"/>
    <col min="6427" max="6427" width="0.59765625" style="2" customWidth="1"/>
    <col min="6428" max="6428" width="2.265625" style="2" customWidth="1"/>
    <col min="6429" max="6429" width="1.1328125" style="2" customWidth="1"/>
    <col min="6430" max="6430" width="11.59765625" style="2" customWidth="1"/>
    <col min="6431" max="6431" width="1.1328125" style="2" customWidth="1"/>
    <col min="6432" max="6656" width="9" style="2"/>
    <col min="6657" max="6657" width="8.1328125" style="2" customWidth="1"/>
    <col min="6658" max="6658" width="1.265625" style="2" customWidth="1"/>
    <col min="6659" max="6659" width="4.265625" style="2" customWidth="1"/>
    <col min="6660" max="6660" width="5" style="2" customWidth="1"/>
    <col min="6661" max="6661" width="4.59765625" style="2" customWidth="1"/>
    <col min="6662" max="6662" width="4.3984375" style="2" customWidth="1"/>
    <col min="6663" max="6663" width="3.1328125" style="2" customWidth="1"/>
    <col min="6664" max="6664" width="3.59765625" style="2" customWidth="1"/>
    <col min="6665" max="6665" width="2.1328125" style="2" customWidth="1"/>
    <col min="6666" max="6666" width="0.73046875" style="2" customWidth="1"/>
    <col min="6667" max="6667" width="0.46484375" style="2" customWidth="1"/>
    <col min="6668" max="6668" width="0.3984375" style="2" customWidth="1"/>
    <col min="6669" max="6669" width="4.1328125" style="2" customWidth="1"/>
    <col min="6670" max="6670" width="2.265625" style="2" customWidth="1"/>
    <col min="6671" max="6671" width="2" style="2" customWidth="1"/>
    <col min="6672" max="6672" width="1" style="2" customWidth="1"/>
    <col min="6673" max="6673" width="4.265625" style="2" customWidth="1"/>
    <col min="6674" max="6674" width="4.73046875" style="2" customWidth="1"/>
    <col min="6675" max="6675" width="1.265625" style="2" customWidth="1"/>
    <col min="6676" max="6676" width="0.86328125" style="2" customWidth="1"/>
    <col min="6677" max="6677" width="2" style="2" customWidth="1"/>
    <col min="6678" max="6678" width="1.3984375" style="2" customWidth="1"/>
    <col min="6679" max="6679" width="2.59765625" style="2" customWidth="1"/>
    <col min="6680" max="6680" width="4.1328125" style="2" customWidth="1"/>
    <col min="6681" max="6681" width="2.59765625" style="2" customWidth="1"/>
    <col min="6682" max="6682" width="1.73046875" style="2" customWidth="1"/>
    <col min="6683" max="6683" width="0.59765625" style="2" customWidth="1"/>
    <col min="6684" max="6684" width="2.265625" style="2" customWidth="1"/>
    <col min="6685" max="6685" width="1.1328125" style="2" customWidth="1"/>
    <col min="6686" max="6686" width="11.59765625" style="2" customWidth="1"/>
    <col min="6687" max="6687" width="1.1328125" style="2" customWidth="1"/>
    <col min="6688" max="6912" width="9" style="2"/>
    <col min="6913" max="6913" width="8.1328125" style="2" customWidth="1"/>
    <col min="6914" max="6914" width="1.265625" style="2" customWidth="1"/>
    <col min="6915" max="6915" width="4.265625" style="2" customWidth="1"/>
    <col min="6916" max="6916" width="5" style="2" customWidth="1"/>
    <col min="6917" max="6917" width="4.59765625" style="2" customWidth="1"/>
    <col min="6918" max="6918" width="4.3984375" style="2" customWidth="1"/>
    <col min="6919" max="6919" width="3.1328125" style="2" customWidth="1"/>
    <col min="6920" max="6920" width="3.59765625" style="2" customWidth="1"/>
    <col min="6921" max="6921" width="2.1328125" style="2" customWidth="1"/>
    <col min="6922" max="6922" width="0.73046875" style="2" customWidth="1"/>
    <col min="6923" max="6923" width="0.46484375" style="2" customWidth="1"/>
    <col min="6924" max="6924" width="0.3984375" style="2" customWidth="1"/>
    <col min="6925" max="6925" width="4.1328125" style="2" customWidth="1"/>
    <col min="6926" max="6926" width="2.265625" style="2" customWidth="1"/>
    <col min="6927" max="6927" width="2" style="2" customWidth="1"/>
    <col min="6928" max="6928" width="1" style="2" customWidth="1"/>
    <col min="6929" max="6929" width="4.265625" style="2" customWidth="1"/>
    <col min="6930" max="6930" width="4.73046875" style="2" customWidth="1"/>
    <col min="6931" max="6931" width="1.265625" style="2" customWidth="1"/>
    <col min="6932" max="6932" width="0.86328125" style="2" customWidth="1"/>
    <col min="6933" max="6933" width="2" style="2" customWidth="1"/>
    <col min="6934" max="6934" width="1.3984375" style="2" customWidth="1"/>
    <col min="6935" max="6935" width="2.59765625" style="2" customWidth="1"/>
    <col min="6936" max="6936" width="4.1328125" style="2" customWidth="1"/>
    <col min="6937" max="6937" width="2.59765625" style="2" customWidth="1"/>
    <col min="6938" max="6938" width="1.73046875" style="2" customWidth="1"/>
    <col min="6939" max="6939" width="0.59765625" style="2" customWidth="1"/>
    <col min="6940" max="6940" width="2.265625" style="2" customWidth="1"/>
    <col min="6941" max="6941" width="1.1328125" style="2" customWidth="1"/>
    <col min="6942" max="6942" width="11.59765625" style="2" customWidth="1"/>
    <col min="6943" max="6943" width="1.1328125" style="2" customWidth="1"/>
    <col min="6944" max="7168" width="9" style="2"/>
    <col min="7169" max="7169" width="8.1328125" style="2" customWidth="1"/>
    <col min="7170" max="7170" width="1.265625" style="2" customWidth="1"/>
    <col min="7171" max="7171" width="4.265625" style="2" customWidth="1"/>
    <col min="7172" max="7172" width="5" style="2" customWidth="1"/>
    <col min="7173" max="7173" width="4.59765625" style="2" customWidth="1"/>
    <col min="7174" max="7174" width="4.3984375" style="2" customWidth="1"/>
    <col min="7175" max="7175" width="3.1328125" style="2" customWidth="1"/>
    <col min="7176" max="7176" width="3.59765625" style="2" customWidth="1"/>
    <col min="7177" max="7177" width="2.1328125" style="2" customWidth="1"/>
    <col min="7178" max="7178" width="0.73046875" style="2" customWidth="1"/>
    <col min="7179" max="7179" width="0.46484375" style="2" customWidth="1"/>
    <col min="7180" max="7180" width="0.3984375" style="2" customWidth="1"/>
    <col min="7181" max="7181" width="4.1328125" style="2" customWidth="1"/>
    <col min="7182" max="7182" width="2.265625" style="2" customWidth="1"/>
    <col min="7183" max="7183" width="2" style="2" customWidth="1"/>
    <col min="7184" max="7184" width="1" style="2" customWidth="1"/>
    <col min="7185" max="7185" width="4.265625" style="2" customWidth="1"/>
    <col min="7186" max="7186" width="4.73046875" style="2" customWidth="1"/>
    <col min="7187" max="7187" width="1.265625" style="2" customWidth="1"/>
    <col min="7188" max="7188" width="0.86328125" style="2" customWidth="1"/>
    <col min="7189" max="7189" width="2" style="2" customWidth="1"/>
    <col min="7190" max="7190" width="1.3984375" style="2" customWidth="1"/>
    <col min="7191" max="7191" width="2.59765625" style="2" customWidth="1"/>
    <col min="7192" max="7192" width="4.1328125" style="2" customWidth="1"/>
    <col min="7193" max="7193" width="2.59765625" style="2" customWidth="1"/>
    <col min="7194" max="7194" width="1.73046875" style="2" customWidth="1"/>
    <col min="7195" max="7195" width="0.59765625" style="2" customWidth="1"/>
    <col min="7196" max="7196" width="2.265625" style="2" customWidth="1"/>
    <col min="7197" max="7197" width="1.1328125" style="2" customWidth="1"/>
    <col min="7198" max="7198" width="11.59765625" style="2" customWidth="1"/>
    <col min="7199" max="7199" width="1.1328125" style="2" customWidth="1"/>
    <col min="7200" max="7424" width="9" style="2"/>
    <col min="7425" max="7425" width="8.1328125" style="2" customWidth="1"/>
    <col min="7426" max="7426" width="1.265625" style="2" customWidth="1"/>
    <col min="7427" max="7427" width="4.265625" style="2" customWidth="1"/>
    <col min="7428" max="7428" width="5" style="2" customWidth="1"/>
    <col min="7429" max="7429" width="4.59765625" style="2" customWidth="1"/>
    <col min="7430" max="7430" width="4.3984375" style="2" customWidth="1"/>
    <col min="7431" max="7431" width="3.1328125" style="2" customWidth="1"/>
    <col min="7432" max="7432" width="3.59765625" style="2" customWidth="1"/>
    <col min="7433" max="7433" width="2.1328125" style="2" customWidth="1"/>
    <col min="7434" max="7434" width="0.73046875" style="2" customWidth="1"/>
    <col min="7435" max="7435" width="0.46484375" style="2" customWidth="1"/>
    <col min="7436" max="7436" width="0.3984375" style="2" customWidth="1"/>
    <col min="7437" max="7437" width="4.1328125" style="2" customWidth="1"/>
    <col min="7438" max="7438" width="2.265625" style="2" customWidth="1"/>
    <col min="7439" max="7439" width="2" style="2" customWidth="1"/>
    <col min="7440" max="7440" width="1" style="2" customWidth="1"/>
    <col min="7441" max="7441" width="4.265625" style="2" customWidth="1"/>
    <col min="7442" max="7442" width="4.73046875" style="2" customWidth="1"/>
    <col min="7443" max="7443" width="1.265625" style="2" customWidth="1"/>
    <col min="7444" max="7444" width="0.86328125" style="2" customWidth="1"/>
    <col min="7445" max="7445" width="2" style="2" customWidth="1"/>
    <col min="7446" max="7446" width="1.3984375" style="2" customWidth="1"/>
    <col min="7447" max="7447" width="2.59765625" style="2" customWidth="1"/>
    <col min="7448" max="7448" width="4.1328125" style="2" customWidth="1"/>
    <col min="7449" max="7449" width="2.59765625" style="2" customWidth="1"/>
    <col min="7450" max="7450" width="1.73046875" style="2" customWidth="1"/>
    <col min="7451" max="7451" width="0.59765625" style="2" customWidth="1"/>
    <col min="7452" max="7452" width="2.265625" style="2" customWidth="1"/>
    <col min="7453" max="7453" width="1.1328125" style="2" customWidth="1"/>
    <col min="7454" max="7454" width="11.59765625" style="2" customWidth="1"/>
    <col min="7455" max="7455" width="1.1328125" style="2" customWidth="1"/>
    <col min="7456" max="7680" width="9" style="2"/>
    <col min="7681" max="7681" width="8.1328125" style="2" customWidth="1"/>
    <col min="7682" max="7682" width="1.265625" style="2" customWidth="1"/>
    <col min="7683" max="7683" width="4.265625" style="2" customWidth="1"/>
    <col min="7684" max="7684" width="5" style="2" customWidth="1"/>
    <col min="7685" max="7685" width="4.59765625" style="2" customWidth="1"/>
    <col min="7686" max="7686" width="4.3984375" style="2" customWidth="1"/>
    <col min="7687" max="7687" width="3.1328125" style="2" customWidth="1"/>
    <col min="7688" max="7688" width="3.59765625" style="2" customWidth="1"/>
    <col min="7689" max="7689" width="2.1328125" style="2" customWidth="1"/>
    <col min="7690" max="7690" width="0.73046875" style="2" customWidth="1"/>
    <col min="7691" max="7691" width="0.46484375" style="2" customWidth="1"/>
    <col min="7692" max="7692" width="0.3984375" style="2" customWidth="1"/>
    <col min="7693" max="7693" width="4.1328125" style="2" customWidth="1"/>
    <col min="7694" max="7694" width="2.265625" style="2" customWidth="1"/>
    <col min="7695" max="7695" width="2" style="2" customWidth="1"/>
    <col min="7696" max="7696" width="1" style="2" customWidth="1"/>
    <col min="7697" max="7697" width="4.265625" style="2" customWidth="1"/>
    <col min="7698" max="7698" width="4.73046875" style="2" customWidth="1"/>
    <col min="7699" max="7699" width="1.265625" style="2" customWidth="1"/>
    <col min="7700" max="7700" width="0.86328125" style="2" customWidth="1"/>
    <col min="7701" max="7701" width="2" style="2" customWidth="1"/>
    <col min="7702" max="7702" width="1.3984375" style="2" customWidth="1"/>
    <col min="7703" max="7703" width="2.59765625" style="2" customWidth="1"/>
    <col min="7704" max="7704" width="4.1328125" style="2" customWidth="1"/>
    <col min="7705" max="7705" width="2.59765625" style="2" customWidth="1"/>
    <col min="7706" max="7706" width="1.73046875" style="2" customWidth="1"/>
    <col min="7707" max="7707" width="0.59765625" style="2" customWidth="1"/>
    <col min="7708" max="7708" width="2.265625" style="2" customWidth="1"/>
    <col min="7709" max="7709" width="1.1328125" style="2" customWidth="1"/>
    <col min="7710" max="7710" width="11.59765625" style="2" customWidth="1"/>
    <col min="7711" max="7711" width="1.1328125" style="2" customWidth="1"/>
    <col min="7712" max="7936" width="9" style="2"/>
    <col min="7937" max="7937" width="8.1328125" style="2" customWidth="1"/>
    <col min="7938" max="7938" width="1.265625" style="2" customWidth="1"/>
    <col min="7939" max="7939" width="4.265625" style="2" customWidth="1"/>
    <col min="7940" max="7940" width="5" style="2" customWidth="1"/>
    <col min="7941" max="7941" width="4.59765625" style="2" customWidth="1"/>
    <col min="7942" max="7942" width="4.3984375" style="2" customWidth="1"/>
    <col min="7943" max="7943" width="3.1328125" style="2" customWidth="1"/>
    <col min="7944" max="7944" width="3.59765625" style="2" customWidth="1"/>
    <col min="7945" max="7945" width="2.1328125" style="2" customWidth="1"/>
    <col min="7946" max="7946" width="0.73046875" style="2" customWidth="1"/>
    <col min="7947" max="7947" width="0.46484375" style="2" customWidth="1"/>
    <col min="7948" max="7948" width="0.3984375" style="2" customWidth="1"/>
    <col min="7949" max="7949" width="4.1328125" style="2" customWidth="1"/>
    <col min="7950" max="7950" width="2.265625" style="2" customWidth="1"/>
    <col min="7951" max="7951" width="2" style="2" customWidth="1"/>
    <col min="7952" max="7952" width="1" style="2" customWidth="1"/>
    <col min="7953" max="7953" width="4.265625" style="2" customWidth="1"/>
    <col min="7954" max="7954" width="4.73046875" style="2" customWidth="1"/>
    <col min="7955" max="7955" width="1.265625" style="2" customWidth="1"/>
    <col min="7956" max="7956" width="0.86328125" style="2" customWidth="1"/>
    <col min="7957" max="7957" width="2" style="2" customWidth="1"/>
    <col min="7958" max="7958" width="1.3984375" style="2" customWidth="1"/>
    <col min="7959" max="7959" width="2.59765625" style="2" customWidth="1"/>
    <col min="7960" max="7960" width="4.1328125" style="2" customWidth="1"/>
    <col min="7961" max="7961" width="2.59765625" style="2" customWidth="1"/>
    <col min="7962" max="7962" width="1.73046875" style="2" customWidth="1"/>
    <col min="7963" max="7963" width="0.59765625" style="2" customWidth="1"/>
    <col min="7964" max="7964" width="2.265625" style="2" customWidth="1"/>
    <col min="7965" max="7965" width="1.1328125" style="2" customWidth="1"/>
    <col min="7966" max="7966" width="11.59765625" style="2" customWidth="1"/>
    <col min="7967" max="7967" width="1.1328125" style="2" customWidth="1"/>
    <col min="7968" max="8192" width="9" style="2"/>
    <col min="8193" max="8193" width="8.1328125" style="2" customWidth="1"/>
    <col min="8194" max="8194" width="1.265625" style="2" customWidth="1"/>
    <col min="8195" max="8195" width="4.265625" style="2" customWidth="1"/>
    <col min="8196" max="8196" width="5" style="2" customWidth="1"/>
    <col min="8197" max="8197" width="4.59765625" style="2" customWidth="1"/>
    <col min="8198" max="8198" width="4.3984375" style="2" customWidth="1"/>
    <col min="8199" max="8199" width="3.1328125" style="2" customWidth="1"/>
    <col min="8200" max="8200" width="3.59765625" style="2" customWidth="1"/>
    <col min="8201" max="8201" width="2.1328125" style="2" customWidth="1"/>
    <col min="8202" max="8202" width="0.73046875" style="2" customWidth="1"/>
    <col min="8203" max="8203" width="0.46484375" style="2" customWidth="1"/>
    <col min="8204" max="8204" width="0.3984375" style="2" customWidth="1"/>
    <col min="8205" max="8205" width="4.1328125" style="2" customWidth="1"/>
    <col min="8206" max="8206" width="2.265625" style="2" customWidth="1"/>
    <col min="8207" max="8207" width="2" style="2" customWidth="1"/>
    <col min="8208" max="8208" width="1" style="2" customWidth="1"/>
    <col min="8209" max="8209" width="4.265625" style="2" customWidth="1"/>
    <col min="8210" max="8210" width="4.73046875" style="2" customWidth="1"/>
    <col min="8211" max="8211" width="1.265625" style="2" customWidth="1"/>
    <col min="8212" max="8212" width="0.86328125" style="2" customWidth="1"/>
    <col min="8213" max="8213" width="2" style="2" customWidth="1"/>
    <col min="8214" max="8214" width="1.3984375" style="2" customWidth="1"/>
    <col min="8215" max="8215" width="2.59765625" style="2" customWidth="1"/>
    <col min="8216" max="8216" width="4.1328125" style="2" customWidth="1"/>
    <col min="8217" max="8217" width="2.59765625" style="2" customWidth="1"/>
    <col min="8218" max="8218" width="1.73046875" style="2" customWidth="1"/>
    <col min="8219" max="8219" width="0.59765625" style="2" customWidth="1"/>
    <col min="8220" max="8220" width="2.265625" style="2" customWidth="1"/>
    <col min="8221" max="8221" width="1.1328125" style="2" customWidth="1"/>
    <col min="8222" max="8222" width="11.59765625" style="2" customWidth="1"/>
    <col min="8223" max="8223" width="1.1328125" style="2" customWidth="1"/>
    <col min="8224" max="8448" width="9" style="2"/>
    <col min="8449" max="8449" width="8.1328125" style="2" customWidth="1"/>
    <col min="8450" max="8450" width="1.265625" style="2" customWidth="1"/>
    <col min="8451" max="8451" width="4.265625" style="2" customWidth="1"/>
    <col min="8452" max="8452" width="5" style="2" customWidth="1"/>
    <col min="8453" max="8453" width="4.59765625" style="2" customWidth="1"/>
    <col min="8454" max="8454" width="4.3984375" style="2" customWidth="1"/>
    <col min="8455" max="8455" width="3.1328125" style="2" customWidth="1"/>
    <col min="8456" max="8456" width="3.59765625" style="2" customWidth="1"/>
    <col min="8457" max="8457" width="2.1328125" style="2" customWidth="1"/>
    <col min="8458" max="8458" width="0.73046875" style="2" customWidth="1"/>
    <col min="8459" max="8459" width="0.46484375" style="2" customWidth="1"/>
    <col min="8460" max="8460" width="0.3984375" style="2" customWidth="1"/>
    <col min="8461" max="8461" width="4.1328125" style="2" customWidth="1"/>
    <col min="8462" max="8462" width="2.265625" style="2" customWidth="1"/>
    <col min="8463" max="8463" width="2" style="2" customWidth="1"/>
    <col min="8464" max="8464" width="1" style="2" customWidth="1"/>
    <col min="8465" max="8465" width="4.265625" style="2" customWidth="1"/>
    <col min="8466" max="8466" width="4.73046875" style="2" customWidth="1"/>
    <col min="8467" max="8467" width="1.265625" style="2" customWidth="1"/>
    <col min="8468" max="8468" width="0.86328125" style="2" customWidth="1"/>
    <col min="8469" max="8469" width="2" style="2" customWidth="1"/>
    <col min="8470" max="8470" width="1.3984375" style="2" customWidth="1"/>
    <col min="8471" max="8471" width="2.59765625" style="2" customWidth="1"/>
    <col min="8472" max="8472" width="4.1328125" style="2" customWidth="1"/>
    <col min="8473" max="8473" width="2.59765625" style="2" customWidth="1"/>
    <col min="8474" max="8474" width="1.73046875" style="2" customWidth="1"/>
    <col min="8475" max="8475" width="0.59765625" style="2" customWidth="1"/>
    <col min="8476" max="8476" width="2.265625" style="2" customWidth="1"/>
    <col min="8477" max="8477" width="1.1328125" style="2" customWidth="1"/>
    <col min="8478" max="8478" width="11.59765625" style="2" customWidth="1"/>
    <col min="8479" max="8479" width="1.1328125" style="2" customWidth="1"/>
    <col min="8480" max="8704" width="9" style="2"/>
    <col min="8705" max="8705" width="8.1328125" style="2" customWidth="1"/>
    <col min="8706" max="8706" width="1.265625" style="2" customWidth="1"/>
    <col min="8707" max="8707" width="4.265625" style="2" customWidth="1"/>
    <col min="8708" max="8708" width="5" style="2" customWidth="1"/>
    <col min="8709" max="8709" width="4.59765625" style="2" customWidth="1"/>
    <col min="8710" max="8710" width="4.3984375" style="2" customWidth="1"/>
    <col min="8711" max="8711" width="3.1328125" style="2" customWidth="1"/>
    <col min="8712" max="8712" width="3.59765625" style="2" customWidth="1"/>
    <col min="8713" max="8713" width="2.1328125" style="2" customWidth="1"/>
    <col min="8714" max="8714" width="0.73046875" style="2" customWidth="1"/>
    <col min="8715" max="8715" width="0.46484375" style="2" customWidth="1"/>
    <col min="8716" max="8716" width="0.3984375" style="2" customWidth="1"/>
    <col min="8717" max="8717" width="4.1328125" style="2" customWidth="1"/>
    <col min="8718" max="8718" width="2.265625" style="2" customWidth="1"/>
    <col min="8719" max="8719" width="2" style="2" customWidth="1"/>
    <col min="8720" max="8720" width="1" style="2" customWidth="1"/>
    <col min="8721" max="8721" width="4.265625" style="2" customWidth="1"/>
    <col min="8722" max="8722" width="4.73046875" style="2" customWidth="1"/>
    <col min="8723" max="8723" width="1.265625" style="2" customWidth="1"/>
    <col min="8724" max="8724" width="0.86328125" style="2" customWidth="1"/>
    <col min="8725" max="8725" width="2" style="2" customWidth="1"/>
    <col min="8726" max="8726" width="1.3984375" style="2" customWidth="1"/>
    <col min="8727" max="8727" width="2.59765625" style="2" customWidth="1"/>
    <col min="8728" max="8728" width="4.1328125" style="2" customWidth="1"/>
    <col min="8729" max="8729" width="2.59765625" style="2" customWidth="1"/>
    <col min="8730" max="8730" width="1.73046875" style="2" customWidth="1"/>
    <col min="8731" max="8731" width="0.59765625" style="2" customWidth="1"/>
    <col min="8732" max="8732" width="2.265625" style="2" customWidth="1"/>
    <col min="8733" max="8733" width="1.1328125" style="2" customWidth="1"/>
    <col min="8734" max="8734" width="11.59765625" style="2" customWidth="1"/>
    <col min="8735" max="8735" width="1.1328125" style="2" customWidth="1"/>
    <col min="8736" max="8960" width="9" style="2"/>
    <col min="8961" max="8961" width="8.1328125" style="2" customWidth="1"/>
    <col min="8962" max="8962" width="1.265625" style="2" customWidth="1"/>
    <col min="8963" max="8963" width="4.265625" style="2" customWidth="1"/>
    <col min="8964" max="8964" width="5" style="2" customWidth="1"/>
    <col min="8965" max="8965" width="4.59765625" style="2" customWidth="1"/>
    <col min="8966" max="8966" width="4.3984375" style="2" customWidth="1"/>
    <col min="8967" max="8967" width="3.1328125" style="2" customWidth="1"/>
    <col min="8968" max="8968" width="3.59765625" style="2" customWidth="1"/>
    <col min="8969" max="8969" width="2.1328125" style="2" customWidth="1"/>
    <col min="8970" max="8970" width="0.73046875" style="2" customWidth="1"/>
    <col min="8971" max="8971" width="0.46484375" style="2" customWidth="1"/>
    <col min="8972" max="8972" width="0.3984375" style="2" customWidth="1"/>
    <col min="8973" max="8973" width="4.1328125" style="2" customWidth="1"/>
    <col min="8974" max="8974" width="2.265625" style="2" customWidth="1"/>
    <col min="8975" max="8975" width="2" style="2" customWidth="1"/>
    <col min="8976" max="8976" width="1" style="2" customWidth="1"/>
    <col min="8977" max="8977" width="4.265625" style="2" customWidth="1"/>
    <col min="8978" max="8978" width="4.73046875" style="2" customWidth="1"/>
    <col min="8979" max="8979" width="1.265625" style="2" customWidth="1"/>
    <col min="8980" max="8980" width="0.86328125" style="2" customWidth="1"/>
    <col min="8981" max="8981" width="2" style="2" customWidth="1"/>
    <col min="8982" max="8982" width="1.3984375" style="2" customWidth="1"/>
    <col min="8983" max="8983" width="2.59765625" style="2" customWidth="1"/>
    <col min="8984" max="8984" width="4.1328125" style="2" customWidth="1"/>
    <col min="8985" max="8985" width="2.59765625" style="2" customWidth="1"/>
    <col min="8986" max="8986" width="1.73046875" style="2" customWidth="1"/>
    <col min="8987" max="8987" width="0.59765625" style="2" customWidth="1"/>
    <col min="8988" max="8988" width="2.265625" style="2" customWidth="1"/>
    <col min="8989" max="8989" width="1.1328125" style="2" customWidth="1"/>
    <col min="8990" max="8990" width="11.59765625" style="2" customWidth="1"/>
    <col min="8991" max="8991" width="1.1328125" style="2" customWidth="1"/>
    <col min="8992" max="9216" width="9" style="2"/>
    <col min="9217" max="9217" width="8.1328125" style="2" customWidth="1"/>
    <col min="9218" max="9218" width="1.265625" style="2" customWidth="1"/>
    <col min="9219" max="9219" width="4.265625" style="2" customWidth="1"/>
    <col min="9220" max="9220" width="5" style="2" customWidth="1"/>
    <col min="9221" max="9221" width="4.59765625" style="2" customWidth="1"/>
    <col min="9222" max="9222" width="4.3984375" style="2" customWidth="1"/>
    <col min="9223" max="9223" width="3.1328125" style="2" customWidth="1"/>
    <col min="9224" max="9224" width="3.59765625" style="2" customWidth="1"/>
    <col min="9225" max="9225" width="2.1328125" style="2" customWidth="1"/>
    <col min="9226" max="9226" width="0.73046875" style="2" customWidth="1"/>
    <col min="9227" max="9227" width="0.46484375" style="2" customWidth="1"/>
    <col min="9228" max="9228" width="0.3984375" style="2" customWidth="1"/>
    <col min="9229" max="9229" width="4.1328125" style="2" customWidth="1"/>
    <col min="9230" max="9230" width="2.265625" style="2" customWidth="1"/>
    <col min="9231" max="9231" width="2" style="2" customWidth="1"/>
    <col min="9232" max="9232" width="1" style="2" customWidth="1"/>
    <col min="9233" max="9233" width="4.265625" style="2" customWidth="1"/>
    <col min="9234" max="9234" width="4.73046875" style="2" customWidth="1"/>
    <col min="9235" max="9235" width="1.265625" style="2" customWidth="1"/>
    <col min="9236" max="9236" width="0.86328125" style="2" customWidth="1"/>
    <col min="9237" max="9237" width="2" style="2" customWidth="1"/>
    <col min="9238" max="9238" width="1.3984375" style="2" customWidth="1"/>
    <col min="9239" max="9239" width="2.59765625" style="2" customWidth="1"/>
    <col min="9240" max="9240" width="4.1328125" style="2" customWidth="1"/>
    <col min="9241" max="9241" width="2.59765625" style="2" customWidth="1"/>
    <col min="9242" max="9242" width="1.73046875" style="2" customWidth="1"/>
    <col min="9243" max="9243" width="0.59765625" style="2" customWidth="1"/>
    <col min="9244" max="9244" width="2.265625" style="2" customWidth="1"/>
    <col min="9245" max="9245" width="1.1328125" style="2" customWidth="1"/>
    <col min="9246" max="9246" width="11.59765625" style="2" customWidth="1"/>
    <col min="9247" max="9247" width="1.1328125" style="2" customWidth="1"/>
    <col min="9248" max="9472" width="9" style="2"/>
    <col min="9473" max="9473" width="8.1328125" style="2" customWidth="1"/>
    <col min="9474" max="9474" width="1.265625" style="2" customWidth="1"/>
    <col min="9475" max="9475" width="4.265625" style="2" customWidth="1"/>
    <col min="9476" max="9476" width="5" style="2" customWidth="1"/>
    <col min="9477" max="9477" width="4.59765625" style="2" customWidth="1"/>
    <col min="9478" max="9478" width="4.3984375" style="2" customWidth="1"/>
    <col min="9479" max="9479" width="3.1328125" style="2" customWidth="1"/>
    <col min="9480" max="9480" width="3.59765625" style="2" customWidth="1"/>
    <col min="9481" max="9481" width="2.1328125" style="2" customWidth="1"/>
    <col min="9482" max="9482" width="0.73046875" style="2" customWidth="1"/>
    <col min="9483" max="9483" width="0.46484375" style="2" customWidth="1"/>
    <col min="9484" max="9484" width="0.3984375" style="2" customWidth="1"/>
    <col min="9485" max="9485" width="4.1328125" style="2" customWidth="1"/>
    <col min="9486" max="9486" width="2.265625" style="2" customWidth="1"/>
    <col min="9487" max="9487" width="2" style="2" customWidth="1"/>
    <col min="9488" max="9488" width="1" style="2" customWidth="1"/>
    <col min="9489" max="9489" width="4.265625" style="2" customWidth="1"/>
    <col min="9490" max="9490" width="4.73046875" style="2" customWidth="1"/>
    <col min="9491" max="9491" width="1.265625" style="2" customWidth="1"/>
    <col min="9492" max="9492" width="0.86328125" style="2" customWidth="1"/>
    <col min="9493" max="9493" width="2" style="2" customWidth="1"/>
    <col min="9494" max="9494" width="1.3984375" style="2" customWidth="1"/>
    <col min="9495" max="9495" width="2.59765625" style="2" customWidth="1"/>
    <col min="9496" max="9496" width="4.1328125" style="2" customWidth="1"/>
    <col min="9497" max="9497" width="2.59765625" style="2" customWidth="1"/>
    <col min="9498" max="9498" width="1.73046875" style="2" customWidth="1"/>
    <col min="9499" max="9499" width="0.59765625" style="2" customWidth="1"/>
    <col min="9500" max="9500" width="2.265625" style="2" customWidth="1"/>
    <col min="9501" max="9501" width="1.1328125" style="2" customWidth="1"/>
    <col min="9502" max="9502" width="11.59765625" style="2" customWidth="1"/>
    <col min="9503" max="9503" width="1.1328125" style="2" customWidth="1"/>
    <col min="9504" max="9728" width="9" style="2"/>
    <col min="9729" max="9729" width="8.1328125" style="2" customWidth="1"/>
    <col min="9730" max="9730" width="1.265625" style="2" customWidth="1"/>
    <col min="9731" max="9731" width="4.265625" style="2" customWidth="1"/>
    <col min="9732" max="9732" width="5" style="2" customWidth="1"/>
    <col min="9733" max="9733" width="4.59765625" style="2" customWidth="1"/>
    <col min="9734" max="9734" width="4.3984375" style="2" customWidth="1"/>
    <col min="9735" max="9735" width="3.1328125" style="2" customWidth="1"/>
    <col min="9736" max="9736" width="3.59765625" style="2" customWidth="1"/>
    <col min="9737" max="9737" width="2.1328125" style="2" customWidth="1"/>
    <col min="9738" max="9738" width="0.73046875" style="2" customWidth="1"/>
    <col min="9739" max="9739" width="0.46484375" style="2" customWidth="1"/>
    <col min="9740" max="9740" width="0.3984375" style="2" customWidth="1"/>
    <col min="9741" max="9741" width="4.1328125" style="2" customWidth="1"/>
    <col min="9742" max="9742" width="2.265625" style="2" customWidth="1"/>
    <col min="9743" max="9743" width="2" style="2" customWidth="1"/>
    <col min="9744" max="9744" width="1" style="2" customWidth="1"/>
    <col min="9745" max="9745" width="4.265625" style="2" customWidth="1"/>
    <col min="9746" max="9746" width="4.73046875" style="2" customWidth="1"/>
    <col min="9747" max="9747" width="1.265625" style="2" customWidth="1"/>
    <col min="9748" max="9748" width="0.86328125" style="2" customWidth="1"/>
    <col min="9749" max="9749" width="2" style="2" customWidth="1"/>
    <col min="9750" max="9750" width="1.3984375" style="2" customWidth="1"/>
    <col min="9751" max="9751" width="2.59765625" style="2" customWidth="1"/>
    <col min="9752" max="9752" width="4.1328125" style="2" customWidth="1"/>
    <col min="9753" max="9753" width="2.59765625" style="2" customWidth="1"/>
    <col min="9754" max="9754" width="1.73046875" style="2" customWidth="1"/>
    <col min="9755" max="9755" width="0.59765625" style="2" customWidth="1"/>
    <col min="9756" max="9756" width="2.265625" style="2" customWidth="1"/>
    <col min="9757" max="9757" width="1.1328125" style="2" customWidth="1"/>
    <col min="9758" max="9758" width="11.59765625" style="2" customWidth="1"/>
    <col min="9759" max="9759" width="1.1328125" style="2" customWidth="1"/>
    <col min="9760" max="9984" width="9" style="2"/>
    <col min="9985" max="9985" width="8.1328125" style="2" customWidth="1"/>
    <col min="9986" max="9986" width="1.265625" style="2" customWidth="1"/>
    <col min="9987" max="9987" width="4.265625" style="2" customWidth="1"/>
    <col min="9988" max="9988" width="5" style="2" customWidth="1"/>
    <col min="9989" max="9989" width="4.59765625" style="2" customWidth="1"/>
    <col min="9990" max="9990" width="4.3984375" style="2" customWidth="1"/>
    <col min="9991" max="9991" width="3.1328125" style="2" customWidth="1"/>
    <col min="9992" max="9992" width="3.59765625" style="2" customWidth="1"/>
    <col min="9993" max="9993" width="2.1328125" style="2" customWidth="1"/>
    <col min="9994" max="9994" width="0.73046875" style="2" customWidth="1"/>
    <col min="9995" max="9995" width="0.46484375" style="2" customWidth="1"/>
    <col min="9996" max="9996" width="0.3984375" style="2" customWidth="1"/>
    <col min="9997" max="9997" width="4.1328125" style="2" customWidth="1"/>
    <col min="9998" max="9998" width="2.265625" style="2" customWidth="1"/>
    <col min="9999" max="9999" width="2" style="2" customWidth="1"/>
    <col min="10000" max="10000" width="1" style="2" customWidth="1"/>
    <col min="10001" max="10001" width="4.265625" style="2" customWidth="1"/>
    <col min="10002" max="10002" width="4.73046875" style="2" customWidth="1"/>
    <col min="10003" max="10003" width="1.265625" style="2" customWidth="1"/>
    <col min="10004" max="10004" width="0.86328125" style="2" customWidth="1"/>
    <col min="10005" max="10005" width="2" style="2" customWidth="1"/>
    <col min="10006" max="10006" width="1.3984375" style="2" customWidth="1"/>
    <col min="10007" max="10007" width="2.59765625" style="2" customWidth="1"/>
    <col min="10008" max="10008" width="4.1328125" style="2" customWidth="1"/>
    <col min="10009" max="10009" width="2.59765625" style="2" customWidth="1"/>
    <col min="10010" max="10010" width="1.73046875" style="2" customWidth="1"/>
    <col min="10011" max="10011" width="0.59765625" style="2" customWidth="1"/>
    <col min="10012" max="10012" width="2.265625" style="2" customWidth="1"/>
    <col min="10013" max="10013" width="1.1328125" style="2" customWidth="1"/>
    <col min="10014" max="10014" width="11.59765625" style="2" customWidth="1"/>
    <col min="10015" max="10015" width="1.1328125" style="2" customWidth="1"/>
    <col min="10016" max="10240" width="9" style="2"/>
    <col min="10241" max="10241" width="8.1328125" style="2" customWidth="1"/>
    <col min="10242" max="10242" width="1.265625" style="2" customWidth="1"/>
    <col min="10243" max="10243" width="4.265625" style="2" customWidth="1"/>
    <col min="10244" max="10244" width="5" style="2" customWidth="1"/>
    <col min="10245" max="10245" width="4.59765625" style="2" customWidth="1"/>
    <col min="10246" max="10246" width="4.3984375" style="2" customWidth="1"/>
    <col min="10247" max="10247" width="3.1328125" style="2" customWidth="1"/>
    <col min="10248" max="10248" width="3.59765625" style="2" customWidth="1"/>
    <col min="10249" max="10249" width="2.1328125" style="2" customWidth="1"/>
    <col min="10250" max="10250" width="0.73046875" style="2" customWidth="1"/>
    <col min="10251" max="10251" width="0.46484375" style="2" customWidth="1"/>
    <col min="10252" max="10252" width="0.3984375" style="2" customWidth="1"/>
    <col min="10253" max="10253" width="4.1328125" style="2" customWidth="1"/>
    <col min="10254" max="10254" width="2.265625" style="2" customWidth="1"/>
    <col min="10255" max="10255" width="2" style="2" customWidth="1"/>
    <col min="10256" max="10256" width="1" style="2" customWidth="1"/>
    <col min="10257" max="10257" width="4.265625" style="2" customWidth="1"/>
    <col min="10258" max="10258" width="4.73046875" style="2" customWidth="1"/>
    <col min="10259" max="10259" width="1.265625" style="2" customWidth="1"/>
    <col min="10260" max="10260" width="0.86328125" style="2" customWidth="1"/>
    <col min="10261" max="10261" width="2" style="2" customWidth="1"/>
    <col min="10262" max="10262" width="1.3984375" style="2" customWidth="1"/>
    <col min="10263" max="10263" width="2.59765625" style="2" customWidth="1"/>
    <col min="10264" max="10264" width="4.1328125" style="2" customWidth="1"/>
    <col min="10265" max="10265" width="2.59765625" style="2" customWidth="1"/>
    <col min="10266" max="10266" width="1.73046875" style="2" customWidth="1"/>
    <col min="10267" max="10267" width="0.59765625" style="2" customWidth="1"/>
    <col min="10268" max="10268" width="2.265625" style="2" customWidth="1"/>
    <col min="10269" max="10269" width="1.1328125" style="2" customWidth="1"/>
    <col min="10270" max="10270" width="11.59765625" style="2" customWidth="1"/>
    <col min="10271" max="10271" width="1.1328125" style="2" customWidth="1"/>
    <col min="10272" max="10496" width="9" style="2"/>
    <col min="10497" max="10497" width="8.1328125" style="2" customWidth="1"/>
    <col min="10498" max="10498" width="1.265625" style="2" customWidth="1"/>
    <col min="10499" max="10499" width="4.265625" style="2" customWidth="1"/>
    <col min="10500" max="10500" width="5" style="2" customWidth="1"/>
    <col min="10501" max="10501" width="4.59765625" style="2" customWidth="1"/>
    <col min="10502" max="10502" width="4.3984375" style="2" customWidth="1"/>
    <col min="10503" max="10503" width="3.1328125" style="2" customWidth="1"/>
    <col min="10504" max="10504" width="3.59765625" style="2" customWidth="1"/>
    <col min="10505" max="10505" width="2.1328125" style="2" customWidth="1"/>
    <col min="10506" max="10506" width="0.73046875" style="2" customWidth="1"/>
    <col min="10507" max="10507" width="0.46484375" style="2" customWidth="1"/>
    <col min="10508" max="10508" width="0.3984375" style="2" customWidth="1"/>
    <col min="10509" max="10509" width="4.1328125" style="2" customWidth="1"/>
    <col min="10510" max="10510" width="2.265625" style="2" customWidth="1"/>
    <col min="10511" max="10511" width="2" style="2" customWidth="1"/>
    <col min="10512" max="10512" width="1" style="2" customWidth="1"/>
    <col min="10513" max="10513" width="4.265625" style="2" customWidth="1"/>
    <col min="10514" max="10514" width="4.73046875" style="2" customWidth="1"/>
    <col min="10515" max="10515" width="1.265625" style="2" customWidth="1"/>
    <col min="10516" max="10516" width="0.86328125" style="2" customWidth="1"/>
    <col min="10517" max="10517" width="2" style="2" customWidth="1"/>
    <col min="10518" max="10518" width="1.3984375" style="2" customWidth="1"/>
    <col min="10519" max="10519" width="2.59765625" style="2" customWidth="1"/>
    <col min="10520" max="10520" width="4.1328125" style="2" customWidth="1"/>
    <col min="10521" max="10521" width="2.59765625" style="2" customWidth="1"/>
    <col min="10522" max="10522" width="1.73046875" style="2" customWidth="1"/>
    <col min="10523" max="10523" width="0.59765625" style="2" customWidth="1"/>
    <col min="10524" max="10524" width="2.265625" style="2" customWidth="1"/>
    <col min="10525" max="10525" width="1.1328125" style="2" customWidth="1"/>
    <col min="10526" max="10526" width="11.59765625" style="2" customWidth="1"/>
    <col min="10527" max="10527" width="1.1328125" style="2" customWidth="1"/>
    <col min="10528" max="10752" width="9" style="2"/>
    <col min="10753" max="10753" width="8.1328125" style="2" customWidth="1"/>
    <col min="10754" max="10754" width="1.265625" style="2" customWidth="1"/>
    <col min="10755" max="10755" width="4.265625" style="2" customWidth="1"/>
    <col min="10756" max="10756" width="5" style="2" customWidth="1"/>
    <col min="10757" max="10757" width="4.59765625" style="2" customWidth="1"/>
    <col min="10758" max="10758" width="4.3984375" style="2" customWidth="1"/>
    <col min="10759" max="10759" width="3.1328125" style="2" customWidth="1"/>
    <col min="10760" max="10760" width="3.59765625" style="2" customWidth="1"/>
    <col min="10761" max="10761" width="2.1328125" style="2" customWidth="1"/>
    <col min="10762" max="10762" width="0.73046875" style="2" customWidth="1"/>
    <col min="10763" max="10763" width="0.46484375" style="2" customWidth="1"/>
    <col min="10764" max="10764" width="0.3984375" style="2" customWidth="1"/>
    <col min="10765" max="10765" width="4.1328125" style="2" customWidth="1"/>
    <col min="10766" max="10766" width="2.265625" style="2" customWidth="1"/>
    <col min="10767" max="10767" width="2" style="2" customWidth="1"/>
    <col min="10768" max="10768" width="1" style="2" customWidth="1"/>
    <col min="10769" max="10769" width="4.265625" style="2" customWidth="1"/>
    <col min="10770" max="10770" width="4.73046875" style="2" customWidth="1"/>
    <col min="10771" max="10771" width="1.265625" style="2" customWidth="1"/>
    <col min="10772" max="10772" width="0.86328125" style="2" customWidth="1"/>
    <col min="10773" max="10773" width="2" style="2" customWidth="1"/>
    <col min="10774" max="10774" width="1.3984375" style="2" customWidth="1"/>
    <col min="10775" max="10775" width="2.59765625" style="2" customWidth="1"/>
    <col min="10776" max="10776" width="4.1328125" style="2" customWidth="1"/>
    <col min="10777" max="10777" width="2.59765625" style="2" customWidth="1"/>
    <col min="10778" max="10778" width="1.73046875" style="2" customWidth="1"/>
    <col min="10779" max="10779" width="0.59765625" style="2" customWidth="1"/>
    <col min="10780" max="10780" width="2.265625" style="2" customWidth="1"/>
    <col min="10781" max="10781" width="1.1328125" style="2" customWidth="1"/>
    <col min="10782" max="10782" width="11.59765625" style="2" customWidth="1"/>
    <col min="10783" max="10783" width="1.1328125" style="2" customWidth="1"/>
    <col min="10784" max="11008" width="9" style="2"/>
    <col min="11009" max="11009" width="8.1328125" style="2" customWidth="1"/>
    <col min="11010" max="11010" width="1.265625" style="2" customWidth="1"/>
    <col min="11011" max="11011" width="4.265625" style="2" customWidth="1"/>
    <col min="11012" max="11012" width="5" style="2" customWidth="1"/>
    <col min="11013" max="11013" width="4.59765625" style="2" customWidth="1"/>
    <col min="11014" max="11014" width="4.3984375" style="2" customWidth="1"/>
    <col min="11015" max="11015" width="3.1328125" style="2" customWidth="1"/>
    <col min="11016" max="11016" width="3.59765625" style="2" customWidth="1"/>
    <col min="11017" max="11017" width="2.1328125" style="2" customWidth="1"/>
    <col min="11018" max="11018" width="0.73046875" style="2" customWidth="1"/>
    <col min="11019" max="11019" width="0.46484375" style="2" customWidth="1"/>
    <col min="11020" max="11020" width="0.3984375" style="2" customWidth="1"/>
    <col min="11021" max="11021" width="4.1328125" style="2" customWidth="1"/>
    <col min="11022" max="11022" width="2.265625" style="2" customWidth="1"/>
    <col min="11023" max="11023" width="2" style="2" customWidth="1"/>
    <col min="11024" max="11024" width="1" style="2" customWidth="1"/>
    <col min="11025" max="11025" width="4.265625" style="2" customWidth="1"/>
    <col min="11026" max="11026" width="4.73046875" style="2" customWidth="1"/>
    <col min="11027" max="11027" width="1.265625" style="2" customWidth="1"/>
    <col min="11028" max="11028" width="0.86328125" style="2" customWidth="1"/>
    <col min="11029" max="11029" width="2" style="2" customWidth="1"/>
    <col min="11030" max="11030" width="1.3984375" style="2" customWidth="1"/>
    <col min="11031" max="11031" width="2.59765625" style="2" customWidth="1"/>
    <col min="11032" max="11032" width="4.1328125" style="2" customWidth="1"/>
    <col min="11033" max="11033" width="2.59765625" style="2" customWidth="1"/>
    <col min="11034" max="11034" width="1.73046875" style="2" customWidth="1"/>
    <col min="11035" max="11035" width="0.59765625" style="2" customWidth="1"/>
    <col min="11036" max="11036" width="2.265625" style="2" customWidth="1"/>
    <col min="11037" max="11037" width="1.1328125" style="2" customWidth="1"/>
    <col min="11038" max="11038" width="11.59765625" style="2" customWidth="1"/>
    <col min="11039" max="11039" width="1.1328125" style="2" customWidth="1"/>
    <col min="11040" max="11264" width="9" style="2"/>
    <col min="11265" max="11265" width="8.1328125" style="2" customWidth="1"/>
    <col min="11266" max="11266" width="1.265625" style="2" customWidth="1"/>
    <col min="11267" max="11267" width="4.265625" style="2" customWidth="1"/>
    <col min="11268" max="11268" width="5" style="2" customWidth="1"/>
    <col min="11269" max="11269" width="4.59765625" style="2" customWidth="1"/>
    <col min="11270" max="11270" width="4.3984375" style="2" customWidth="1"/>
    <col min="11271" max="11271" width="3.1328125" style="2" customWidth="1"/>
    <col min="11272" max="11272" width="3.59765625" style="2" customWidth="1"/>
    <col min="11273" max="11273" width="2.1328125" style="2" customWidth="1"/>
    <col min="11274" max="11274" width="0.73046875" style="2" customWidth="1"/>
    <col min="11275" max="11275" width="0.46484375" style="2" customWidth="1"/>
    <col min="11276" max="11276" width="0.3984375" style="2" customWidth="1"/>
    <col min="11277" max="11277" width="4.1328125" style="2" customWidth="1"/>
    <col min="11278" max="11278" width="2.265625" style="2" customWidth="1"/>
    <col min="11279" max="11279" width="2" style="2" customWidth="1"/>
    <col min="11280" max="11280" width="1" style="2" customWidth="1"/>
    <col min="11281" max="11281" width="4.265625" style="2" customWidth="1"/>
    <col min="11282" max="11282" width="4.73046875" style="2" customWidth="1"/>
    <col min="11283" max="11283" width="1.265625" style="2" customWidth="1"/>
    <col min="11284" max="11284" width="0.86328125" style="2" customWidth="1"/>
    <col min="11285" max="11285" width="2" style="2" customWidth="1"/>
    <col min="11286" max="11286" width="1.3984375" style="2" customWidth="1"/>
    <col min="11287" max="11287" width="2.59765625" style="2" customWidth="1"/>
    <col min="11288" max="11288" width="4.1328125" style="2" customWidth="1"/>
    <col min="11289" max="11289" width="2.59765625" style="2" customWidth="1"/>
    <col min="11290" max="11290" width="1.73046875" style="2" customWidth="1"/>
    <col min="11291" max="11291" width="0.59765625" style="2" customWidth="1"/>
    <col min="11292" max="11292" width="2.265625" style="2" customWidth="1"/>
    <col min="11293" max="11293" width="1.1328125" style="2" customWidth="1"/>
    <col min="11294" max="11294" width="11.59765625" style="2" customWidth="1"/>
    <col min="11295" max="11295" width="1.1328125" style="2" customWidth="1"/>
    <col min="11296" max="11520" width="9" style="2"/>
    <col min="11521" max="11521" width="8.1328125" style="2" customWidth="1"/>
    <col min="11522" max="11522" width="1.265625" style="2" customWidth="1"/>
    <col min="11523" max="11523" width="4.265625" style="2" customWidth="1"/>
    <col min="11524" max="11524" width="5" style="2" customWidth="1"/>
    <col min="11525" max="11525" width="4.59765625" style="2" customWidth="1"/>
    <col min="11526" max="11526" width="4.3984375" style="2" customWidth="1"/>
    <col min="11527" max="11527" width="3.1328125" style="2" customWidth="1"/>
    <col min="11528" max="11528" width="3.59765625" style="2" customWidth="1"/>
    <col min="11529" max="11529" width="2.1328125" style="2" customWidth="1"/>
    <col min="11530" max="11530" width="0.73046875" style="2" customWidth="1"/>
    <col min="11531" max="11531" width="0.46484375" style="2" customWidth="1"/>
    <col min="11532" max="11532" width="0.3984375" style="2" customWidth="1"/>
    <col min="11533" max="11533" width="4.1328125" style="2" customWidth="1"/>
    <col min="11534" max="11534" width="2.265625" style="2" customWidth="1"/>
    <col min="11535" max="11535" width="2" style="2" customWidth="1"/>
    <col min="11536" max="11536" width="1" style="2" customWidth="1"/>
    <col min="11537" max="11537" width="4.265625" style="2" customWidth="1"/>
    <col min="11538" max="11538" width="4.73046875" style="2" customWidth="1"/>
    <col min="11539" max="11539" width="1.265625" style="2" customWidth="1"/>
    <col min="11540" max="11540" width="0.86328125" style="2" customWidth="1"/>
    <col min="11541" max="11541" width="2" style="2" customWidth="1"/>
    <col min="11542" max="11542" width="1.3984375" style="2" customWidth="1"/>
    <col min="11543" max="11543" width="2.59765625" style="2" customWidth="1"/>
    <col min="11544" max="11544" width="4.1328125" style="2" customWidth="1"/>
    <col min="11545" max="11545" width="2.59765625" style="2" customWidth="1"/>
    <col min="11546" max="11546" width="1.73046875" style="2" customWidth="1"/>
    <col min="11547" max="11547" width="0.59765625" style="2" customWidth="1"/>
    <col min="11548" max="11548" width="2.265625" style="2" customWidth="1"/>
    <col min="11549" max="11549" width="1.1328125" style="2" customWidth="1"/>
    <col min="11550" max="11550" width="11.59765625" style="2" customWidth="1"/>
    <col min="11551" max="11551" width="1.1328125" style="2" customWidth="1"/>
    <col min="11552" max="11776" width="9" style="2"/>
    <col min="11777" max="11777" width="8.1328125" style="2" customWidth="1"/>
    <col min="11778" max="11778" width="1.265625" style="2" customWidth="1"/>
    <col min="11779" max="11779" width="4.265625" style="2" customWidth="1"/>
    <col min="11780" max="11780" width="5" style="2" customWidth="1"/>
    <col min="11781" max="11781" width="4.59765625" style="2" customWidth="1"/>
    <col min="11782" max="11782" width="4.3984375" style="2" customWidth="1"/>
    <col min="11783" max="11783" width="3.1328125" style="2" customWidth="1"/>
    <col min="11784" max="11784" width="3.59765625" style="2" customWidth="1"/>
    <col min="11785" max="11785" width="2.1328125" style="2" customWidth="1"/>
    <col min="11786" max="11786" width="0.73046875" style="2" customWidth="1"/>
    <col min="11787" max="11787" width="0.46484375" style="2" customWidth="1"/>
    <col min="11788" max="11788" width="0.3984375" style="2" customWidth="1"/>
    <col min="11789" max="11789" width="4.1328125" style="2" customWidth="1"/>
    <col min="11790" max="11790" width="2.265625" style="2" customWidth="1"/>
    <col min="11791" max="11791" width="2" style="2" customWidth="1"/>
    <col min="11792" max="11792" width="1" style="2" customWidth="1"/>
    <col min="11793" max="11793" width="4.265625" style="2" customWidth="1"/>
    <col min="11794" max="11794" width="4.73046875" style="2" customWidth="1"/>
    <col min="11795" max="11795" width="1.265625" style="2" customWidth="1"/>
    <col min="11796" max="11796" width="0.86328125" style="2" customWidth="1"/>
    <col min="11797" max="11797" width="2" style="2" customWidth="1"/>
    <col min="11798" max="11798" width="1.3984375" style="2" customWidth="1"/>
    <col min="11799" max="11799" width="2.59765625" style="2" customWidth="1"/>
    <col min="11800" max="11800" width="4.1328125" style="2" customWidth="1"/>
    <col min="11801" max="11801" width="2.59765625" style="2" customWidth="1"/>
    <col min="11802" max="11802" width="1.73046875" style="2" customWidth="1"/>
    <col min="11803" max="11803" width="0.59765625" style="2" customWidth="1"/>
    <col min="11804" max="11804" width="2.265625" style="2" customWidth="1"/>
    <col min="11805" max="11805" width="1.1328125" style="2" customWidth="1"/>
    <col min="11806" max="11806" width="11.59765625" style="2" customWidth="1"/>
    <col min="11807" max="11807" width="1.1328125" style="2" customWidth="1"/>
    <col min="11808" max="12032" width="9" style="2"/>
    <col min="12033" max="12033" width="8.1328125" style="2" customWidth="1"/>
    <col min="12034" max="12034" width="1.265625" style="2" customWidth="1"/>
    <col min="12035" max="12035" width="4.265625" style="2" customWidth="1"/>
    <col min="12036" max="12036" width="5" style="2" customWidth="1"/>
    <col min="12037" max="12037" width="4.59765625" style="2" customWidth="1"/>
    <col min="12038" max="12038" width="4.3984375" style="2" customWidth="1"/>
    <col min="12039" max="12039" width="3.1328125" style="2" customWidth="1"/>
    <col min="12040" max="12040" width="3.59765625" style="2" customWidth="1"/>
    <col min="12041" max="12041" width="2.1328125" style="2" customWidth="1"/>
    <col min="12042" max="12042" width="0.73046875" style="2" customWidth="1"/>
    <col min="12043" max="12043" width="0.46484375" style="2" customWidth="1"/>
    <col min="12044" max="12044" width="0.3984375" style="2" customWidth="1"/>
    <col min="12045" max="12045" width="4.1328125" style="2" customWidth="1"/>
    <col min="12046" max="12046" width="2.265625" style="2" customWidth="1"/>
    <col min="12047" max="12047" width="2" style="2" customWidth="1"/>
    <col min="12048" max="12048" width="1" style="2" customWidth="1"/>
    <col min="12049" max="12049" width="4.265625" style="2" customWidth="1"/>
    <col min="12050" max="12050" width="4.73046875" style="2" customWidth="1"/>
    <col min="12051" max="12051" width="1.265625" style="2" customWidth="1"/>
    <col min="12052" max="12052" width="0.86328125" style="2" customWidth="1"/>
    <col min="12053" max="12053" width="2" style="2" customWidth="1"/>
    <col min="12054" max="12054" width="1.3984375" style="2" customWidth="1"/>
    <col min="12055" max="12055" width="2.59765625" style="2" customWidth="1"/>
    <col min="12056" max="12056" width="4.1328125" style="2" customWidth="1"/>
    <col min="12057" max="12057" width="2.59765625" style="2" customWidth="1"/>
    <col min="12058" max="12058" width="1.73046875" style="2" customWidth="1"/>
    <col min="12059" max="12059" width="0.59765625" style="2" customWidth="1"/>
    <col min="12060" max="12060" width="2.265625" style="2" customWidth="1"/>
    <col min="12061" max="12061" width="1.1328125" style="2" customWidth="1"/>
    <col min="12062" max="12062" width="11.59765625" style="2" customWidth="1"/>
    <col min="12063" max="12063" width="1.1328125" style="2" customWidth="1"/>
    <col min="12064" max="12288" width="9" style="2"/>
    <col min="12289" max="12289" width="8.1328125" style="2" customWidth="1"/>
    <col min="12290" max="12290" width="1.265625" style="2" customWidth="1"/>
    <col min="12291" max="12291" width="4.265625" style="2" customWidth="1"/>
    <col min="12292" max="12292" width="5" style="2" customWidth="1"/>
    <col min="12293" max="12293" width="4.59765625" style="2" customWidth="1"/>
    <col min="12294" max="12294" width="4.3984375" style="2" customWidth="1"/>
    <col min="12295" max="12295" width="3.1328125" style="2" customWidth="1"/>
    <col min="12296" max="12296" width="3.59765625" style="2" customWidth="1"/>
    <col min="12297" max="12297" width="2.1328125" style="2" customWidth="1"/>
    <col min="12298" max="12298" width="0.73046875" style="2" customWidth="1"/>
    <col min="12299" max="12299" width="0.46484375" style="2" customWidth="1"/>
    <col min="12300" max="12300" width="0.3984375" style="2" customWidth="1"/>
    <col min="12301" max="12301" width="4.1328125" style="2" customWidth="1"/>
    <col min="12302" max="12302" width="2.265625" style="2" customWidth="1"/>
    <col min="12303" max="12303" width="2" style="2" customWidth="1"/>
    <col min="12304" max="12304" width="1" style="2" customWidth="1"/>
    <col min="12305" max="12305" width="4.265625" style="2" customWidth="1"/>
    <col min="12306" max="12306" width="4.73046875" style="2" customWidth="1"/>
    <col min="12307" max="12307" width="1.265625" style="2" customWidth="1"/>
    <col min="12308" max="12308" width="0.86328125" style="2" customWidth="1"/>
    <col min="12309" max="12309" width="2" style="2" customWidth="1"/>
    <col min="12310" max="12310" width="1.3984375" style="2" customWidth="1"/>
    <col min="12311" max="12311" width="2.59765625" style="2" customWidth="1"/>
    <col min="12312" max="12312" width="4.1328125" style="2" customWidth="1"/>
    <col min="12313" max="12313" width="2.59765625" style="2" customWidth="1"/>
    <col min="12314" max="12314" width="1.73046875" style="2" customWidth="1"/>
    <col min="12315" max="12315" width="0.59765625" style="2" customWidth="1"/>
    <col min="12316" max="12316" width="2.265625" style="2" customWidth="1"/>
    <col min="12317" max="12317" width="1.1328125" style="2" customWidth="1"/>
    <col min="12318" max="12318" width="11.59765625" style="2" customWidth="1"/>
    <col min="12319" max="12319" width="1.1328125" style="2" customWidth="1"/>
    <col min="12320" max="12544" width="9" style="2"/>
    <col min="12545" max="12545" width="8.1328125" style="2" customWidth="1"/>
    <col min="12546" max="12546" width="1.265625" style="2" customWidth="1"/>
    <col min="12547" max="12547" width="4.265625" style="2" customWidth="1"/>
    <col min="12548" max="12548" width="5" style="2" customWidth="1"/>
    <col min="12549" max="12549" width="4.59765625" style="2" customWidth="1"/>
    <col min="12550" max="12550" width="4.3984375" style="2" customWidth="1"/>
    <col min="12551" max="12551" width="3.1328125" style="2" customWidth="1"/>
    <col min="12552" max="12552" width="3.59765625" style="2" customWidth="1"/>
    <col min="12553" max="12553" width="2.1328125" style="2" customWidth="1"/>
    <col min="12554" max="12554" width="0.73046875" style="2" customWidth="1"/>
    <col min="12555" max="12555" width="0.46484375" style="2" customWidth="1"/>
    <col min="12556" max="12556" width="0.3984375" style="2" customWidth="1"/>
    <col min="12557" max="12557" width="4.1328125" style="2" customWidth="1"/>
    <col min="12558" max="12558" width="2.265625" style="2" customWidth="1"/>
    <col min="12559" max="12559" width="2" style="2" customWidth="1"/>
    <col min="12560" max="12560" width="1" style="2" customWidth="1"/>
    <col min="12561" max="12561" width="4.265625" style="2" customWidth="1"/>
    <col min="12562" max="12562" width="4.73046875" style="2" customWidth="1"/>
    <col min="12563" max="12563" width="1.265625" style="2" customWidth="1"/>
    <col min="12564" max="12564" width="0.86328125" style="2" customWidth="1"/>
    <col min="12565" max="12565" width="2" style="2" customWidth="1"/>
    <col min="12566" max="12566" width="1.3984375" style="2" customWidth="1"/>
    <col min="12567" max="12567" width="2.59765625" style="2" customWidth="1"/>
    <col min="12568" max="12568" width="4.1328125" style="2" customWidth="1"/>
    <col min="12569" max="12569" width="2.59765625" style="2" customWidth="1"/>
    <col min="12570" max="12570" width="1.73046875" style="2" customWidth="1"/>
    <col min="12571" max="12571" width="0.59765625" style="2" customWidth="1"/>
    <col min="12572" max="12572" width="2.265625" style="2" customWidth="1"/>
    <col min="12573" max="12573" width="1.1328125" style="2" customWidth="1"/>
    <col min="12574" max="12574" width="11.59765625" style="2" customWidth="1"/>
    <col min="12575" max="12575" width="1.1328125" style="2" customWidth="1"/>
    <col min="12576" max="12800" width="9" style="2"/>
    <col min="12801" max="12801" width="8.1328125" style="2" customWidth="1"/>
    <col min="12802" max="12802" width="1.265625" style="2" customWidth="1"/>
    <col min="12803" max="12803" width="4.265625" style="2" customWidth="1"/>
    <col min="12804" max="12804" width="5" style="2" customWidth="1"/>
    <col min="12805" max="12805" width="4.59765625" style="2" customWidth="1"/>
    <col min="12806" max="12806" width="4.3984375" style="2" customWidth="1"/>
    <col min="12807" max="12807" width="3.1328125" style="2" customWidth="1"/>
    <col min="12808" max="12808" width="3.59765625" style="2" customWidth="1"/>
    <col min="12809" max="12809" width="2.1328125" style="2" customWidth="1"/>
    <col min="12810" max="12810" width="0.73046875" style="2" customWidth="1"/>
    <col min="12811" max="12811" width="0.46484375" style="2" customWidth="1"/>
    <col min="12812" max="12812" width="0.3984375" style="2" customWidth="1"/>
    <col min="12813" max="12813" width="4.1328125" style="2" customWidth="1"/>
    <col min="12814" max="12814" width="2.265625" style="2" customWidth="1"/>
    <col min="12815" max="12815" width="2" style="2" customWidth="1"/>
    <col min="12816" max="12816" width="1" style="2" customWidth="1"/>
    <col min="12817" max="12817" width="4.265625" style="2" customWidth="1"/>
    <col min="12818" max="12818" width="4.73046875" style="2" customWidth="1"/>
    <col min="12819" max="12819" width="1.265625" style="2" customWidth="1"/>
    <col min="12820" max="12820" width="0.86328125" style="2" customWidth="1"/>
    <col min="12821" max="12821" width="2" style="2" customWidth="1"/>
    <col min="12822" max="12822" width="1.3984375" style="2" customWidth="1"/>
    <col min="12823" max="12823" width="2.59765625" style="2" customWidth="1"/>
    <col min="12824" max="12824" width="4.1328125" style="2" customWidth="1"/>
    <col min="12825" max="12825" width="2.59765625" style="2" customWidth="1"/>
    <col min="12826" max="12826" width="1.73046875" style="2" customWidth="1"/>
    <col min="12827" max="12827" width="0.59765625" style="2" customWidth="1"/>
    <col min="12828" max="12828" width="2.265625" style="2" customWidth="1"/>
    <col min="12829" max="12829" width="1.1328125" style="2" customWidth="1"/>
    <col min="12830" max="12830" width="11.59765625" style="2" customWidth="1"/>
    <col min="12831" max="12831" width="1.1328125" style="2" customWidth="1"/>
    <col min="12832" max="13056" width="9" style="2"/>
    <col min="13057" max="13057" width="8.1328125" style="2" customWidth="1"/>
    <col min="13058" max="13058" width="1.265625" style="2" customWidth="1"/>
    <col min="13059" max="13059" width="4.265625" style="2" customWidth="1"/>
    <col min="13060" max="13060" width="5" style="2" customWidth="1"/>
    <col min="13061" max="13061" width="4.59765625" style="2" customWidth="1"/>
    <col min="13062" max="13062" width="4.3984375" style="2" customWidth="1"/>
    <col min="13063" max="13063" width="3.1328125" style="2" customWidth="1"/>
    <col min="13064" max="13064" width="3.59765625" style="2" customWidth="1"/>
    <col min="13065" max="13065" width="2.1328125" style="2" customWidth="1"/>
    <col min="13066" max="13066" width="0.73046875" style="2" customWidth="1"/>
    <col min="13067" max="13067" width="0.46484375" style="2" customWidth="1"/>
    <col min="13068" max="13068" width="0.3984375" style="2" customWidth="1"/>
    <col min="13069" max="13069" width="4.1328125" style="2" customWidth="1"/>
    <col min="13070" max="13070" width="2.265625" style="2" customWidth="1"/>
    <col min="13071" max="13071" width="2" style="2" customWidth="1"/>
    <col min="13072" max="13072" width="1" style="2" customWidth="1"/>
    <col min="13073" max="13073" width="4.265625" style="2" customWidth="1"/>
    <col min="13074" max="13074" width="4.73046875" style="2" customWidth="1"/>
    <col min="13075" max="13075" width="1.265625" style="2" customWidth="1"/>
    <col min="13076" max="13076" width="0.86328125" style="2" customWidth="1"/>
    <col min="13077" max="13077" width="2" style="2" customWidth="1"/>
    <col min="13078" max="13078" width="1.3984375" style="2" customWidth="1"/>
    <col min="13079" max="13079" width="2.59765625" style="2" customWidth="1"/>
    <col min="13080" max="13080" width="4.1328125" style="2" customWidth="1"/>
    <col min="13081" max="13081" width="2.59765625" style="2" customWidth="1"/>
    <col min="13082" max="13082" width="1.73046875" style="2" customWidth="1"/>
    <col min="13083" max="13083" width="0.59765625" style="2" customWidth="1"/>
    <col min="13084" max="13084" width="2.265625" style="2" customWidth="1"/>
    <col min="13085" max="13085" width="1.1328125" style="2" customWidth="1"/>
    <col min="13086" max="13086" width="11.59765625" style="2" customWidth="1"/>
    <col min="13087" max="13087" width="1.1328125" style="2" customWidth="1"/>
    <col min="13088" max="13312" width="9" style="2"/>
    <col min="13313" max="13313" width="8.1328125" style="2" customWidth="1"/>
    <col min="13314" max="13314" width="1.265625" style="2" customWidth="1"/>
    <col min="13315" max="13315" width="4.265625" style="2" customWidth="1"/>
    <col min="13316" max="13316" width="5" style="2" customWidth="1"/>
    <col min="13317" max="13317" width="4.59765625" style="2" customWidth="1"/>
    <col min="13318" max="13318" width="4.3984375" style="2" customWidth="1"/>
    <col min="13319" max="13319" width="3.1328125" style="2" customWidth="1"/>
    <col min="13320" max="13320" width="3.59765625" style="2" customWidth="1"/>
    <col min="13321" max="13321" width="2.1328125" style="2" customWidth="1"/>
    <col min="13322" max="13322" width="0.73046875" style="2" customWidth="1"/>
    <col min="13323" max="13323" width="0.46484375" style="2" customWidth="1"/>
    <col min="13324" max="13324" width="0.3984375" style="2" customWidth="1"/>
    <col min="13325" max="13325" width="4.1328125" style="2" customWidth="1"/>
    <col min="13326" max="13326" width="2.265625" style="2" customWidth="1"/>
    <col min="13327" max="13327" width="2" style="2" customWidth="1"/>
    <col min="13328" max="13328" width="1" style="2" customWidth="1"/>
    <col min="13329" max="13329" width="4.265625" style="2" customWidth="1"/>
    <col min="13330" max="13330" width="4.73046875" style="2" customWidth="1"/>
    <col min="13331" max="13331" width="1.265625" style="2" customWidth="1"/>
    <col min="13332" max="13332" width="0.86328125" style="2" customWidth="1"/>
    <col min="13333" max="13333" width="2" style="2" customWidth="1"/>
    <col min="13334" max="13334" width="1.3984375" style="2" customWidth="1"/>
    <col min="13335" max="13335" width="2.59765625" style="2" customWidth="1"/>
    <col min="13336" max="13336" width="4.1328125" style="2" customWidth="1"/>
    <col min="13337" max="13337" width="2.59765625" style="2" customWidth="1"/>
    <col min="13338" max="13338" width="1.73046875" style="2" customWidth="1"/>
    <col min="13339" max="13339" width="0.59765625" style="2" customWidth="1"/>
    <col min="13340" max="13340" width="2.265625" style="2" customWidth="1"/>
    <col min="13341" max="13341" width="1.1328125" style="2" customWidth="1"/>
    <col min="13342" max="13342" width="11.59765625" style="2" customWidth="1"/>
    <col min="13343" max="13343" width="1.1328125" style="2" customWidth="1"/>
    <col min="13344" max="13568" width="9" style="2"/>
    <col min="13569" max="13569" width="8.1328125" style="2" customWidth="1"/>
    <col min="13570" max="13570" width="1.265625" style="2" customWidth="1"/>
    <col min="13571" max="13571" width="4.265625" style="2" customWidth="1"/>
    <col min="13572" max="13572" width="5" style="2" customWidth="1"/>
    <col min="13573" max="13573" width="4.59765625" style="2" customWidth="1"/>
    <col min="13574" max="13574" width="4.3984375" style="2" customWidth="1"/>
    <col min="13575" max="13575" width="3.1328125" style="2" customWidth="1"/>
    <col min="13576" max="13576" width="3.59765625" style="2" customWidth="1"/>
    <col min="13577" max="13577" width="2.1328125" style="2" customWidth="1"/>
    <col min="13578" max="13578" width="0.73046875" style="2" customWidth="1"/>
    <col min="13579" max="13579" width="0.46484375" style="2" customWidth="1"/>
    <col min="13580" max="13580" width="0.3984375" style="2" customWidth="1"/>
    <col min="13581" max="13581" width="4.1328125" style="2" customWidth="1"/>
    <col min="13582" max="13582" width="2.265625" style="2" customWidth="1"/>
    <col min="13583" max="13583" width="2" style="2" customWidth="1"/>
    <col min="13584" max="13584" width="1" style="2" customWidth="1"/>
    <col min="13585" max="13585" width="4.265625" style="2" customWidth="1"/>
    <col min="13586" max="13586" width="4.73046875" style="2" customWidth="1"/>
    <col min="13587" max="13587" width="1.265625" style="2" customWidth="1"/>
    <col min="13588" max="13588" width="0.86328125" style="2" customWidth="1"/>
    <col min="13589" max="13589" width="2" style="2" customWidth="1"/>
    <col min="13590" max="13590" width="1.3984375" style="2" customWidth="1"/>
    <col min="13591" max="13591" width="2.59765625" style="2" customWidth="1"/>
    <col min="13592" max="13592" width="4.1328125" style="2" customWidth="1"/>
    <col min="13593" max="13593" width="2.59765625" style="2" customWidth="1"/>
    <col min="13594" max="13594" width="1.73046875" style="2" customWidth="1"/>
    <col min="13595" max="13595" width="0.59765625" style="2" customWidth="1"/>
    <col min="13596" max="13596" width="2.265625" style="2" customWidth="1"/>
    <col min="13597" max="13597" width="1.1328125" style="2" customWidth="1"/>
    <col min="13598" max="13598" width="11.59765625" style="2" customWidth="1"/>
    <col min="13599" max="13599" width="1.1328125" style="2" customWidth="1"/>
    <col min="13600" max="13824" width="9" style="2"/>
    <col min="13825" max="13825" width="8.1328125" style="2" customWidth="1"/>
    <col min="13826" max="13826" width="1.265625" style="2" customWidth="1"/>
    <col min="13827" max="13827" width="4.265625" style="2" customWidth="1"/>
    <col min="13828" max="13828" width="5" style="2" customWidth="1"/>
    <col min="13829" max="13829" width="4.59765625" style="2" customWidth="1"/>
    <col min="13830" max="13830" width="4.3984375" style="2" customWidth="1"/>
    <col min="13831" max="13831" width="3.1328125" style="2" customWidth="1"/>
    <col min="13832" max="13832" width="3.59765625" style="2" customWidth="1"/>
    <col min="13833" max="13833" width="2.1328125" style="2" customWidth="1"/>
    <col min="13834" max="13834" width="0.73046875" style="2" customWidth="1"/>
    <col min="13835" max="13835" width="0.46484375" style="2" customWidth="1"/>
    <col min="13836" max="13836" width="0.3984375" style="2" customWidth="1"/>
    <col min="13837" max="13837" width="4.1328125" style="2" customWidth="1"/>
    <col min="13838" max="13838" width="2.265625" style="2" customWidth="1"/>
    <col min="13839" max="13839" width="2" style="2" customWidth="1"/>
    <col min="13840" max="13840" width="1" style="2" customWidth="1"/>
    <col min="13841" max="13841" width="4.265625" style="2" customWidth="1"/>
    <col min="13842" max="13842" width="4.73046875" style="2" customWidth="1"/>
    <col min="13843" max="13843" width="1.265625" style="2" customWidth="1"/>
    <col min="13844" max="13844" width="0.86328125" style="2" customWidth="1"/>
    <col min="13845" max="13845" width="2" style="2" customWidth="1"/>
    <col min="13846" max="13846" width="1.3984375" style="2" customWidth="1"/>
    <col min="13847" max="13847" width="2.59765625" style="2" customWidth="1"/>
    <col min="13848" max="13848" width="4.1328125" style="2" customWidth="1"/>
    <col min="13849" max="13849" width="2.59765625" style="2" customWidth="1"/>
    <col min="13850" max="13850" width="1.73046875" style="2" customWidth="1"/>
    <col min="13851" max="13851" width="0.59765625" style="2" customWidth="1"/>
    <col min="13852" max="13852" width="2.265625" style="2" customWidth="1"/>
    <col min="13853" max="13853" width="1.1328125" style="2" customWidth="1"/>
    <col min="13854" max="13854" width="11.59765625" style="2" customWidth="1"/>
    <col min="13855" max="13855" width="1.1328125" style="2" customWidth="1"/>
    <col min="13856" max="14080" width="9" style="2"/>
    <col min="14081" max="14081" width="8.1328125" style="2" customWidth="1"/>
    <col min="14082" max="14082" width="1.265625" style="2" customWidth="1"/>
    <col min="14083" max="14083" width="4.265625" style="2" customWidth="1"/>
    <col min="14084" max="14084" width="5" style="2" customWidth="1"/>
    <col min="14085" max="14085" width="4.59765625" style="2" customWidth="1"/>
    <col min="14086" max="14086" width="4.3984375" style="2" customWidth="1"/>
    <col min="14087" max="14087" width="3.1328125" style="2" customWidth="1"/>
    <col min="14088" max="14088" width="3.59765625" style="2" customWidth="1"/>
    <col min="14089" max="14089" width="2.1328125" style="2" customWidth="1"/>
    <col min="14090" max="14090" width="0.73046875" style="2" customWidth="1"/>
    <col min="14091" max="14091" width="0.46484375" style="2" customWidth="1"/>
    <col min="14092" max="14092" width="0.3984375" style="2" customWidth="1"/>
    <col min="14093" max="14093" width="4.1328125" style="2" customWidth="1"/>
    <col min="14094" max="14094" width="2.265625" style="2" customWidth="1"/>
    <col min="14095" max="14095" width="2" style="2" customWidth="1"/>
    <col min="14096" max="14096" width="1" style="2" customWidth="1"/>
    <col min="14097" max="14097" width="4.265625" style="2" customWidth="1"/>
    <col min="14098" max="14098" width="4.73046875" style="2" customWidth="1"/>
    <col min="14099" max="14099" width="1.265625" style="2" customWidth="1"/>
    <col min="14100" max="14100" width="0.86328125" style="2" customWidth="1"/>
    <col min="14101" max="14101" width="2" style="2" customWidth="1"/>
    <col min="14102" max="14102" width="1.3984375" style="2" customWidth="1"/>
    <col min="14103" max="14103" width="2.59765625" style="2" customWidth="1"/>
    <col min="14104" max="14104" width="4.1328125" style="2" customWidth="1"/>
    <col min="14105" max="14105" width="2.59765625" style="2" customWidth="1"/>
    <col min="14106" max="14106" width="1.73046875" style="2" customWidth="1"/>
    <col min="14107" max="14107" width="0.59765625" style="2" customWidth="1"/>
    <col min="14108" max="14108" width="2.265625" style="2" customWidth="1"/>
    <col min="14109" max="14109" width="1.1328125" style="2" customWidth="1"/>
    <col min="14110" max="14110" width="11.59765625" style="2" customWidth="1"/>
    <col min="14111" max="14111" width="1.1328125" style="2" customWidth="1"/>
    <col min="14112" max="14336" width="9" style="2"/>
    <col min="14337" max="14337" width="8.1328125" style="2" customWidth="1"/>
    <col min="14338" max="14338" width="1.265625" style="2" customWidth="1"/>
    <col min="14339" max="14339" width="4.265625" style="2" customWidth="1"/>
    <col min="14340" max="14340" width="5" style="2" customWidth="1"/>
    <col min="14341" max="14341" width="4.59765625" style="2" customWidth="1"/>
    <col min="14342" max="14342" width="4.3984375" style="2" customWidth="1"/>
    <col min="14343" max="14343" width="3.1328125" style="2" customWidth="1"/>
    <col min="14344" max="14344" width="3.59765625" style="2" customWidth="1"/>
    <col min="14345" max="14345" width="2.1328125" style="2" customWidth="1"/>
    <col min="14346" max="14346" width="0.73046875" style="2" customWidth="1"/>
    <col min="14347" max="14347" width="0.46484375" style="2" customWidth="1"/>
    <col min="14348" max="14348" width="0.3984375" style="2" customWidth="1"/>
    <col min="14349" max="14349" width="4.1328125" style="2" customWidth="1"/>
    <col min="14350" max="14350" width="2.265625" style="2" customWidth="1"/>
    <col min="14351" max="14351" width="2" style="2" customWidth="1"/>
    <col min="14352" max="14352" width="1" style="2" customWidth="1"/>
    <col min="14353" max="14353" width="4.265625" style="2" customWidth="1"/>
    <col min="14354" max="14354" width="4.73046875" style="2" customWidth="1"/>
    <col min="14355" max="14355" width="1.265625" style="2" customWidth="1"/>
    <col min="14356" max="14356" width="0.86328125" style="2" customWidth="1"/>
    <col min="14357" max="14357" width="2" style="2" customWidth="1"/>
    <col min="14358" max="14358" width="1.3984375" style="2" customWidth="1"/>
    <col min="14359" max="14359" width="2.59765625" style="2" customWidth="1"/>
    <col min="14360" max="14360" width="4.1328125" style="2" customWidth="1"/>
    <col min="14361" max="14361" width="2.59765625" style="2" customWidth="1"/>
    <col min="14362" max="14362" width="1.73046875" style="2" customWidth="1"/>
    <col min="14363" max="14363" width="0.59765625" style="2" customWidth="1"/>
    <col min="14364" max="14364" width="2.265625" style="2" customWidth="1"/>
    <col min="14365" max="14365" width="1.1328125" style="2" customWidth="1"/>
    <col min="14366" max="14366" width="11.59765625" style="2" customWidth="1"/>
    <col min="14367" max="14367" width="1.1328125" style="2" customWidth="1"/>
    <col min="14368" max="14592" width="9" style="2"/>
    <col min="14593" max="14593" width="8.1328125" style="2" customWidth="1"/>
    <col min="14594" max="14594" width="1.265625" style="2" customWidth="1"/>
    <col min="14595" max="14595" width="4.265625" style="2" customWidth="1"/>
    <col min="14596" max="14596" width="5" style="2" customWidth="1"/>
    <col min="14597" max="14597" width="4.59765625" style="2" customWidth="1"/>
    <col min="14598" max="14598" width="4.3984375" style="2" customWidth="1"/>
    <col min="14599" max="14599" width="3.1328125" style="2" customWidth="1"/>
    <col min="14600" max="14600" width="3.59765625" style="2" customWidth="1"/>
    <col min="14601" max="14601" width="2.1328125" style="2" customWidth="1"/>
    <col min="14602" max="14602" width="0.73046875" style="2" customWidth="1"/>
    <col min="14603" max="14603" width="0.46484375" style="2" customWidth="1"/>
    <col min="14604" max="14604" width="0.3984375" style="2" customWidth="1"/>
    <col min="14605" max="14605" width="4.1328125" style="2" customWidth="1"/>
    <col min="14606" max="14606" width="2.265625" style="2" customWidth="1"/>
    <col min="14607" max="14607" width="2" style="2" customWidth="1"/>
    <col min="14608" max="14608" width="1" style="2" customWidth="1"/>
    <col min="14609" max="14609" width="4.265625" style="2" customWidth="1"/>
    <col min="14610" max="14610" width="4.73046875" style="2" customWidth="1"/>
    <col min="14611" max="14611" width="1.265625" style="2" customWidth="1"/>
    <col min="14612" max="14612" width="0.86328125" style="2" customWidth="1"/>
    <col min="14613" max="14613" width="2" style="2" customWidth="1"/>
    <col min="14614" max="14614" width="1.3984375" style="2" customWidth="1"/>
    <col min="14615" max="14615" width="2.59765625" style="2" customWidth="1"/>
    <col min="14616" max="14616" width="4.1328125" style="2" customWidth="1"/>
    <col min="14617" max="14617" width="2.59765625" style="2" customWidth="1"/>
    <col min="14618" max="14618" width="1.73046875" style="2" customWidth="1"/>
    <col min="14619" max="14619" width="0.59765625" style="2" customWidth="1"/>
    <col min="14620" max="14620" width="2.265625" style="2" customWidth="1"/>
    <col min="14621" max="14621" width="1.1328125" style="2" customWidth="1"/>
    <col min="14622" max="14622" width="11.59765625" style="2" customWidth="1"/>
    <col min="14623" max="14623" width="1.1328125" style="2" customWidth="1"/>
    <col min="14624" max="14848" width="9" style="2"/>
    <col min="14849" max="14849" width="8.1328125" style="2" customWidth="1"/>
    <col min="14850" max="14850" width="1.265625" style="2" customWidth="1"/>
    <col min="14851" max="14851" width="4.265625" style="2" customWidth="1"/>
    <col min="14852" max="14852" width="5" style="2" customWidth="1"/>
    <col min="14853" max="14853" width="4.59765625" style="2" customWidth="1"/>
    <col min="14854" max="14854" width="4.3984375" style="2" customWidth="1"/>
    <col min="14855" max="14855" width="3.1328125" style="2" customWidth="1"/>
    <col min="14856" max="14856" width="3.59765625" style="2" customWidth="1"/>
    <col min="14857" max="14857" width="2.1328125" style="2" customWidth="1"/>
    <col min="14858" max="14858" width="0.73046875" style="2" customWidth="1"/>
    <col min="14859" max="14859" width="0.46484375" style="2" customWidth="1"/>
    <col min="14860" max="14860" width="0.3984375" style="2" customWidth="1"/>
    <col min="14861" max="14861" width="4.1328125" style="2" customWidth="1"/>
    <col min="14862" max="14862" width="2.265625" style="2" customWidth="1"/>
    <col min="14863" max="14863" width="2" style="2" customWidth="1"/>
    <col min="14864" max="14864" width="1" style="2" customWidth="1"/>
    <col min="14865" max="14865" width="4.265625" style="2" customWidth="1"/>
    <col min="14866" max="14866" width="4.73046875" style="2" customWidth="1"/>
    <col min="14867" max="14867" width="1.265625" style="2" customWidth="1"/>
    <col min="14868" max="14868" width="0.86328125" style="2" customWidth="1"/>
    <col min="14869" max="14869" width="2" style="2" customWidth="1"/>
    <col min="14870" max="14870" width="1.3984375" style="2" customWidth="1"/>
    <col min="14871" max="14871" width="2.59765625" style="2" customWidth="1"/>
    <col min="14872" max="14872" width="4.1328125" style="2" customWidth="1"/>
    <col min="14873" max="14873" width="2.59765625" style="2" customWidth="1"/>
    <col min="14874" max="14874" width="1.73046875" style="2" customWidth="1"/>
    <col min="14875" max="14875" width="0.59765625" style="2" customWidth="1"/>
    <col min="14876" max="14876" width="2.265625" style="2" customWidth="1"/>
    <col min="14877" max="14877" width="1.1328125" style="2" customWidth="1"/>
    <col min="14878" max="14878" width="11.59765625" style="2" customWidth="1"/>
    <col min="14879" max="14879" width="1.1328125" style="2" customWidth="1"/>
    <col min="14880" max="15104" width="9" style="2"/>
    <col min="15105" max="15105" width="8.1328125" style="2" customWidth="1"/>
    <col min="15106" max="15106" width="1.265625" style="2" customWidth="1"/>
    <col min="15107" max="15107" width="4.265625" style="2" customWidth="1"/>
    <col min="15108" max="15108" width="5" style="2" customWidth="1"/>
    <col min="15109" max="15109" width="4.59765625" style="2" customWidth="1"/>
    <col min="15110" max="15110" width="4.3984375" style="2" customWidth="1"/>
    <col min="15111" max="15111" width="3.1328125" style="2" customWidth="1"/>
    <col min="15112" max="15112" width="3.59765625" style="2" customWidth="1"/>
    <col min="15113" max="15113" width="2.1328125" style="2" customWidth="1"/>
    <col min="15114" max="15114" width="0.73046875" style="2" customWidth="1"/>
    <col min="15115" max="15115" width="0.46484375" style="2" customWidth="1"/>
    <col min="15116" max="15116" width="0.3984375" style="2" customWidth="1"/>
    <col min="15117" max="15117" width="4.1328125" style="2" customWidth="1"/>
    <col min="15118" max="15118" width="2.265625" style="2" customWidth="1"/>
    <col min="15119" max="15119" width="2" style="2" customWidth="1"/>
    <col min="15120" max="15120" width="1" style="2" customWidth="1"/>
    <col min="15121" max="15121" width="4.265625" style="2" customWidth="1"/>
    <col min="15122" max="15122" width="4.73046875" style="2" customWidth="1"/>
    <col min="15123" max="15123" width="1.265625" style="2" customWidth="1"/>
    <col min="15124" max="15124" width="0.86328125" style="2" customWidth="1"/>
    <col min="15125" max="15125" width="2" style="2" customWidth="1"/>
    <col min="15126" max="15126" width="1.3984375" style="2" customWidth="1"/>
    <col min="15127" max="15127" width="2.59765625" style="2" customWidth="1"/>
    <col min="15128" max="15128" width="4.1328125" style="2" customWidth="1"/>
    <col min="15129" max="15129" width="2.59765625" style="2" customWidth="1"/>
    <col min="15130" max="15130" width="1.73046875" style="2" customWidth="1"/>
    <col min="15131" max="15131" width="0.59765625" style="2" customWidth="1"/>
    <col min="15132" max="15132" width="2.265625" style="2" customWidth="1"/>
    <col min="15133" max="15133" width="1.1328125" style="2" customWidth="1"/>
    <col min="15134" max="15134" width="11.59765625" style="2" customWidth="1"/>
    <col min="15135" max="15135" width="1.1328125" style="2" customWidth="1"/>
    <col min="15136" max="15360" width="9" style="2"/>
    <col min="15361" max="15361" width="8.1328125" style="2" customWidth="1"/>
    <col min="15362" max="15362" width="1.265625" style="2" customWidth="1"/>
    <col min="15363" max="15363" width="4.265625" style="2" customWidth="1"/>
    <col min="15364" max="15364" width="5" style="2" customWidth="1"/>
    <col min="15365" max="15365" width="4.59765625" style="2" customWidth="1"/>
    <col min="15366" max="15366" width="4.3984375" style="2" customWidth="1"/>
    <col min="15367" max="15367" width="3.1328125" style="2" customWidth="1"/>
    <col min="15368" max="15368" width="3.59765625" style="2" customWidth="1"/>
    <col min="15369" max="15369" width="2.1328125" style="2" customWidth="1"/>
    <col min="15370" max="15370" width="0.73046875" style="2" customWidth="1"/>
    <col min="15371" max="15371" width="0.46484375" style="2" customWidth="1"/>
    <col min="15372" max="15372" width="0.3984375" style="2" customWidth="1"/>
    <col min="15373" max="15373" width="4.1328125" style="2" customWidth="1"/>
    <col min="15374" max="15374" width="2.265625" style="2" customWidth="1"/>
    <col min="15375" max="15375" width="2" style="2" customWidth="1"/>
    <col min="15376" max="15376" width="1" style="2" customWidth="1"/>
    <col min="15377" max="15377" width="4.265625" style="2" customWidth="1"/>
    <col min="15378" max="15378" width="4.73046875" style="2" customWidth="1"/>
    <col min="15379" max="15379" width="1.265625" style="2" customWidth="1"/>
    <col min="15380" max="15380" width="0.86328125" style="2" customWidth="1"/>
    <col min="15381" max="15381" width="2" style="2" customWidth="1"/>
    <col min="15382" max="15382" width="1.3984375" style="2" customWidth="1"/>
    <col min="15383" max="15383" width="2.59765625" style="2" customWidth="1"/>
    <col min="15384" max="15384" width="4.1328125" style="2" customWidth="1"/>
    <col min="15385" max="15385" width="2.59765625" style="2" customWidth="1"/>
    <col min="15386" max="15386" width="1.73046875" style="2" customWidth="1"/>
    <col min="15387" max="15387" width="0.59765625" style="2" customWidth="1"/>
    <col min="15388" max="15388" width="2.265625" style="2" customWidth="1"/>
    <col min="15389" max="15389" width="1.1328125" style="2" customWidth="1"/>
    <col min="15390" max="15390" width="11.59765625" style="2" customWidth="1"/>
    <col min="15391" max="15391" width="1.1328125" style="2" customWidth="1"/>
    <col min="15392" max="15616" width="9" style="2"/>
    <col min="15617" max="15617" width="8.1328125" style="2" customWidth="1"/>
    <col min="15618" max="15618" width="1.265625" style="2" customWidth="1"/>
    <col min="15619" max="15619" width="4.265625" style="2" customWidth="1"/>
    <col min="15620" max="15620" width="5" style="2" customWidth="1"/>
    <col min="15621" max="15621" width="4.59765625" style="2" customWidth="1"/>
    <col min="15622" max="15622" width="4.3984375" style="2" customWidth="1"/>
    <col min="15623" max="15623" width="3.1328125" style="2" customWidth="1"/>
    <col min="15624" max="15624" width="3.59765625" style="2" customWidth="1"/>
    <col min="15625" max="15625" width="2.1328125" style="2" customWidth="1"/>
    <col min="15626" max="15626" width="0.73046875" style="2" customWidth="1"/>
    <col min="15627" max="15627" width="0.46484375" style="2" customWidth="1"/>
    <col min="15628" max="15628" width="0.3984375" style="2" customWidth="1"/>
    <col min="15629" max="15629" width="4.1328125" style="2" customWidth="1"/>
    <col min="15630" max="15630" width="2.265625" style="2" customWidth="1"/>
    <col min="15631" max="15631" width="2" style="2" customWidth="1"/>
    <col min="15632" max="15632" width="1" style="2" customWidth="1"/>
    <col min="15633" max="15633" width="4.265625" style="2" customWidth="1"/>
    <col min="15634" max="15634" width="4.73046875" style="2" customWidth="1"/>
    <col min="15635" max="15635" width="1.265625" style="2" customWidth="1"/>
    <col min="15636" max="15636" width="0.86328125" style="2" customWidth="1"/>
    <col min="15637" max="15637" width="2" style="2" customWidth="1"/>
    <col min="15638" max="15638" width="1.3984375" style="2" customWidth="1"/>
    <col min="15639" max="15639" width="2.59765625" style="2" customWidth="1"/>
    <col min="15640" max="15640" width="4.1328125" style="2" customWidth="1"/>
    <col min="15641" max="15641" width="2.59765625" style="2" customWidth="1"/>
    <col min="15642" max="15642" width="1.73046875" style="2" customWidth="1"/>
    <col min="15643" max="15643" width="0.59765625" style="2" customWidth="1"/>
    <col min="15644" max="15644" width="2.265625" style="2" customWidth="1"/>
    <col min="15645" max="15645" width="1.1328125" style="2" customWidth="1"/>
    <col min="15646" max="15646" width="11.59765625" style="2" customWidth="1"/>
    <col min="15647" max="15647" width="1.1328125" style="2" customWidth="1"/>
    <col min="15648" max="15872" width="9" style="2"/>
    <col min="15873" max="15873" width="8.1328125" style="2" customWidth="1"/>
    <col min="15874" max="15874" width="1.265625" style="2" customWidth="1"/>
    <col min="15875" max="15875" width="4.265625" style="2" customWidth="1"/>
    <col min="15876" max="15876" width="5" style="2" customWidth="1"/>
    <col min="15877" max="15877" width="4.59765625" style="2" customWidth="1"/>
    <col min="15878" max="15878" width="4.3984375" style="2" customWidth="1"/>
    <col min="15879" max="15879" width="3.1328125" style="2" customWidth="1"/>
    <col min="15880" max="15880" width="3.59765625" style="2" customWidth="1"/>
    <col min="15881" max="15881" width="2.1328125" style="2" customWidth="1"/>
    <col min="15882" max="15882" width="0.73046875" style="2" customWidth="1"/>
    <col min="15883" max="15883" width="0.46484375" style="2" customWidth="1"/>
    <col min="15884" max="15884" width="0.3984375" style="2" customWidth="1"/>
    <col min="15885" max="15885" width="4.1328125" style="2" customWidth="1"/>
    <col min="15886" max="15886" width="2.265625" style="2" customWidth="1"/>
    <col min="15887" max="15887" width="2" style="2" customWidth="1"/>
    <col min="15888" max="15888" width="1" style="2" customWidth="1"/>
    <col min="15889" max="15889" width="4.265625" style="2" customWidth="1"/>
    <col min="15890" max="15890" width="4.73046875" style="2" customWidth="1"/>
    <col min="15891" max="15891" width="1.265625" style="2" customWidth="1"/>
    <col min="15892" max="15892" width="0.86328125" style="2" customWidth="1"/>
    <col min="15893" max="15893" width="2" style="2" customWidth="1"/>
    <col min="15894" max="15894" width="1.3984375" style="2" customWidth="1"/>
    <col min="15895" max="15895" width="2.59765625" style="2" customWidth="1"/>
    <col min="15896" max="15896" width="4.1328125" style="2" customWidth="1"/>
    <col min="15897" max="15897" width="2.59765625" style="2" customWidth="1"/>
    <col min="15898" max="15898" width="1.73046875" style="2" customWidth="1"/>
    <col min="15899" max="15899" width="0.59765625" style="2" customWidth="1"/>
    <col min="15900" max="15900" width="2.265625" style="2" customWidth="1"/>
    <col min="15901" max="15901" width="1.1328125" style="2" customWidth="1"/>
    <col min="15902" max="15902" width="11.59765625" style="2" customWidth="1"/>
    <col min="15903" max="15903" width="1.1328125" style="2" customWidth="1"/>
    <col min="15904" max="16128" width="9" style="2"/>
    <col min="16129" max="16129" width="8.1328125" style="2" customWidth="1"/>
    <col min="16130" max="16130" width="1.265625" style="2" customWidth="1"/>
    <col min="16131" max="16131" width="4.265625" style="2" customWidth="1"/>
    <col min="16132" max="16132" width="5" style="2" customWidth="1"/>
    <col min="16133" max="16133" width="4.59765625" style="2" customWidth="1"/>
    <col min="16134" max="16134" width="4.3984375" style="2" customWidth="1"/>
    <col min="16135" max="16135" width="3.1328125" style="2" customWidth="1"/>
    <col min="16136" max="16136" width="3.59765625" style="2" customWidth="1"/>
    <col min="16137" max="16137" width="2.1328125" style="2" customWidth="1"/>
    <col min="16138" max="16138" width="0.73046875" style="2" customWidth="1"/>
    <col min="16139" max="16139" width="0.46484375" style="2" customWidth="1"/>
    <col min="16140" max="16140" width="0.3984375" style="2" customWidth="1"/>
    <col min="16141" max="16141" width="4.1328125" style="2" customWidth="1"/>
    <col min="16142" max="16142" width="2.265625" style="2" customWidth="1"/>
    <col min="16143" max="16143" width="2" style="2" customWidth="1"/>
    <col min="16144" max="16144" width="1" style="2" customWidth="1"/>
    <col min="16145" max="16145" width="4.265625" style="2" customWidth="1"/>
    <col min="16146" max="16146" width="4.73046875" style="2" customWidth="1"/>
    <col min="16147" max="16147" width="1.265625" style="2" customWidth="1"/>
    <col min="16148" max="16148" width="0.86328125" style="2" customWidth="1"/>
    <col min="16149" max="16149" width="2" style="2" customWidth="1"/>
    <col min="16150" max="16150" width="1.3984375" style="2" customWidth="1"/>
    <col min="16151" max="16151" width="2.59765625" style="2" customWidth="1"/>
    <col min="16152" max="16152" width="4.1328125" style="2" customWidth="1"/>
    <col min="16153" max="16153" width="2.59765625" style="2" customWidth="1"/>
    <col min="16154" max="16154" width="1.73046875" style="2" customWidth="1"/>
    <col min="16155" max="16155" width="0.59765625" style="2" customWidth="1"/>
    <col min="16156" max="16156" width="2.265625" style="2" customWidth="1"/>
    <col min="16157" max="16157" width="1.1328125" style="2" customWidth="1"/>
    <col min="16158" max="16158" width="11.59765625" style="2" customWidth="1"/>
    <col min="16159" max="16159" width="1.1328125" style="2" customWidth="1"/>
    <col min="16160" max="16384" width="9" style="2"/>
  </cols>
  <sheetData>
    <row r="1" spans="1:31">
      <c r="A1" s="34" t="s">
        <v>18</v>
      </c>
    </row>
    <row r="2" spans="1:31" ht="6" customHeight="1"/>
    <row r="3" spans="1:31">
      <c r="B3" s="1" t="s">
        <v>19</v>
      </c>
    </row>
    <row r="4" spans="1:31" ht="3" customHeight="1">
      <c r="B4" s="1"/>
    </row>
    <row r="5" spans="1:31" ht="15.75" customHeight="1">
      <c r="B5" s="191" t="s">
        <v>20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</row>
    <row r="6" spans="1:31" ht="3" customHeight="1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" customHeight="1">
      <c r="B7" s="191" t="s">
        <v>21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</row>
    <row r="8" spans="1:31" ht="14.25" customHeight="1">
      <c r="B8" s="194" t="s">
        <v>22</v>
      </c>
      <c r="C8" s="195"/>
      <c r="D8" s="5"/>
      <c r="E8" s="6"/>
      <c r="F8" s="6"/>
      <c r="G8" s="6"/>
      <c r="H8" s="6"/>
      <c r="I8" s="7"/>
      <c r="J8" s="161" t="s">
        <v>48</v>
      </c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3"/>
      <c r="V8" s="198" t="s">
        <v>0</v>
      </c>
      <c r="W8" s="199"/>
      <c r="X8" s="199"/>
      <c r="Y8" s="200"/>
      <c r="Z8" s="161" t="s">
        <v>23</v>
      </c>
      <c r="AA8" s="162"/>
      <c r="AB8" s="162"/>
      <c r="AC8" s="162"/>
      <c r="AD8" s="162"/>
      <c r="AE8" s="163"/>
    </row>
    <row r="9" spans="1:31" ht="14.25" customHeight="1">
      <c r="B9" s="196"/>
      <c r="C9" s="197"/>
      <c r="D9" s="10"/>
      <c r="E9" s="11"/>
      <c r="F9" s="11"/>
      <c r="G9" s="11"/>
      <c r="H9" s="11"/>
      <c r="I9" s="12"/>
      <c r="J9" s="164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6"/>
      <c r="V9" s="201" t="s">
        <v>1</v>
      </c>
      <c r="W9" s="202"/>
      <c r="X9" s="202"/>
      <c r="Y9" s="203"/>
      <c r="Z9" s="164"/>
      <c r="AA9" s="165"/>
      <c r="AB9" s="165"/>
      <c r="AC9" s="165"/>
      <c r="AD9" s="165"/>
      <c r="AE9" s="166"/>
    </row>
    <row r="10" spans="1:31" ht="12.75" customHeight="1">
      <c r="B10" s="169" t="s">
        <v>24</v>
      </c>
      <c r="C10" s="170"/>
      <c r="D10" s="171"/>
      <c r="E10" s="172" t="s">
        <v>25</v>
      </c>
      <c r="F10" s="173"/>
      <c r="G10" s="174" t="s">
        <v>2</v>
      </c>
      <c r="H10" s="175"/>
      <c r="I10" s="176"/>
      <c r="V10" s="101" t="s">
        <v>26</v>
      </c>
      <c r="W10" s="118"/>
      <c r="X10" s="118"/>
      <c r="Y10" s="159"/>
      <c r="Z10" s="5"/>
      <c r="AA10" s="6"/>
      <c r="AB10" s="6"/>
      <c r="AC10" s="6"/>
      <c r="AD10" s="6"/>
      <c r="AE10" s="7"/>
    </row>
    <row r="11" spans="1:31" ht="12.75" customHeight="1">
      <c r="B11" s="183" t="s">
        <v>27</v>
      </c>
      <c r="C11" s="184"/>
      <c r="D11" s="185"/>
      <c r="E11" s="186" t="s">
        <v>28</v>
      </c>
      <c r="F11" s="187"/>
      <c r="G11" s="177"/>
      <c r="H11" s="178"/>
      <c r="I11" s="179"/>
      <c r="V11" s="180"/>
      <c r="W11" s="181"/>
      <c r="X11" s="181"/>
      <c r="Y11" s="182"/>
      <c r="Z11" s="8"/>
      <c r="AE11" s="9"/>
    </row>
    <row r="12" spans="1:31" ht="15.75" customHeight="1">
      <c r="B12" s="5"/>
      <c r="C12" s="6"/>
      <c r="D12" s="7"/>
      <c r="E12" s="188" t="s">
        <v>29</v>
      </c>
      <c r="F12" s="189"/>
      <c r="G12" s="188" t="s">
        <v>29</v>
      </c>
      <c r="H12" s="190"/>
      <c r="I12" s="189"/>
      <c r="V12" s="119"/>
      <c r="W12" s="120"/>
      <c r="X12" s="120"/>
      <c r="Y12" s="160"/>
      <c r="Z12" s="10"/>
      <c r="AA12" s="11"/>
      <c r="AB12" s="11"/>
      <c r="AC12" s="11"/>
      <c r="AD12" s="11"/>
      <c r="AE12" s="12"/>
    </row>
    <row r="13" spans="1:31" ht="39.75" customHeight="1">
      <c r="B13" s="8"/>
      <c r="D13" s="9"/>
      <c r="E13" s="204"/>
      <c r="F13" s="205"/>
      <c r="G13" s="204"/>
      <c r="H13" s="206"/>
      <c r="I13" s="205"/>
      <c r="V13" s="55" t="s">
        <v>3</v>
      </c>
      <c r="W13" s="207"/>
      <c r="X13" s="207"/>
      <c r="Y13" s="208"/>
      <c r="Z13" s="13"/>
      <c r="AA13" s="14"/>
      <c r="AB13" s="14"/>
      <c r="AC13" s="14"/>
      <c r="AD13" s="14"/>
      <c r="AE13" s="15"/>
    </row>
    <row r="14" spans="1:31" ht="3.75" customHeight="1">
      <c r="B14" s="8"/>
      <c r="E14" s="8"/>
      <c r="G14" s="8"/>
      <c r="I14" s="12"/>
      <c r="V14" s="101" t="s">
        <v>4</v>
      </c>
      <c r="W14" s="118"/>
      <c r="X14" s="118"/>
      <c r="Y14" s="159"/>
      <c r="Z14" s="161" t="s">
        <v>30</v>
      </c>
      <c r="AA14" s="162"/>
      <c r="AB14" s="162"/>
      <c r="AC14" s="162"/>
      <c r="AD14" s="162"/>
      <c r="AE14" s="163"/>
    </row>
    <row r="15" spans="1:31" ht="21.75" customHeight="1">
      <c r="B15" s="167" t="s">
        <v>31</v>
      </c>
      <c r="C15" s="168"/>
      <c r="D15" s="14"/>
      <c r="E15" s="14"/>
      <c r="F15" s="14"/>
      <c r="G15" s="14"/>
      <c r="H15" s="14"/>
      <c r="I15" s="15"/>
      <c r="J15" s="10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2"/>
      <c r="V15" s="119"/>
      <c r="W15" s="120"/>
      <c r="X15" s="120"/>
      <c r="Y15" s="160"/>
      <c r="Z15" s="164"/>
      <c r="AA15" s="165"/>
      <c r="AB15" s="165"/>
      <c r="AC15" s="165"/>
      <c r="AD15" s="165"/>
      <c r="AE15" s="166"/>
    </row>
    <row r="16" spans="1:31" ht="4.5" customHeight="1"/>
    <row r="17" spans="2:31" ht="42" customHeight="1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8"/>
    </row>
    <row r="18" spans="2:31" ht="10.5" customHeight="1">
      <c r="B18" s="19"/>
      <c r="F18" s="152" t="s">
        <v>5</v>
      </c>
      <c r="G18" s="153"/>
      <c r="H18" s="20"/>
      <c r="I18" s="156" t="s">
        <v>6</v>
      </c>
      <c r="J18" s="157"/>
      <c r="K18" s="157"/>
      <c r="L18" s="158"/>
      <c r="M18" s="21" t="s">
        <v>7</v>
      </c>
      <c r="N18" s="138" t="s">
        <v>8</v>
      </c>
      <c r="O18" s="139"/>
      <c r="P18" s="138" t="s">
        <v>9</v>
      </c>
      <c r="Q18" s="141"/>
      <c r="R18" s="21" t="s">
        <v>6</v>
      </c>
      <c r="S18" s="138" t="s">
        <v>10</v>
      </c>
      <c r="T18" s="141"/>
      <c r="U18" s="139"/>
      <c r="V18" s="138" t="s">
        <v>8</v>
      </c>
      <c r="W18" s="141"/>
      <c r="X18" s="21" t="s">
        <v>9</v>
      </c>
      <c r="Y18" s="138" t="s">
        <v>6</v>
      </c>
      <c r="Z18" s="139"/>
      <c r="AA18" s="140" t="s">
        <v>11</v>
      </c>
      <c r="AB18" s="141"/>
      <c r="AC18" s="141"/>
      <c r="AE18" s="22"/>
    </row>
    <row r="19" spans="2:31" ht="29.25" customHeight="1">
      <c r="B19" s="19"/>
      <c r="E19" s="23"/>
      <c r="F19" s="154"/>
      <c r="G19" s="155"/>
      <c r="H19" s="24"/>
      <c r="I19" s="142"/>
      <c r="J19" s="143"/>
      <c r="K19" s="143"/>
      <c r="L19" s="144"/>
      <c r="M19" s="31"/>
      <c r="N19" s="145"/>
      <c r="O19" s="146"/>
      <c r="P19" s="145"/>
      <c r="Q19" s="147"/>
      <c r="R19" s="31"/>
      <c r="S19" s="148"/>
      <c r="T19" s="149"/>
      <c r="U19" s="150"/>
      <c r="V19" s="148"/>
      <c r="W19" s="149"/>
      <c r="X19" s="54"/>
      <c r="Y19" s="148"/>
      <c r="Z19" s="150"/>
      <c r="AA19" s="151"/>
      <c r="AB19" s="149"/>
      <c r="AC19" s="149"/>
      <c r="AE19" s="22"/>
    </row>
    <row r="20" spans="2:31" ht="216.75" customHeight="1">
      <c r="B20" s="19"/>
      <c r="AE20" s="25"/>
    </row>
    <row r="21" spans="2:31" ht="18" customHeight="1">
      <c r="B21" s="19"/>
      <c r="S21" s="121" t="s">
        <v>12</v>
      </c>
      <c r="T21" s="122"/>
      <c r="U21" s="122"/>
      <c r="V21" s="122"/>
      <c r="W21" s="123"/>
      <c r="X21" s="124"/>
      <c r="Y21" s="125"/>
      <c r="Z21" s="125"/>
      <c r="AA21" s="125"/>
      <c r="AB21" s="125"/>
      <c r="AC21" s="125"/>
      <c r="AD21" s="126"/>
      <c r="AE21" s="22"/>
    </row>
    <row r="22" spans="2:31" ht="12.75" customHeight="1">
      <c r="B22" s="19"/>
      <c r="C22" s="127" t="s">
        <v>32</v>
      </c>
      <c r="D22" s="128"/>
      <c r="E22" s="128"/>
      <c r="F22" s="128"/>
      <c r="G22" s="128"/>
      <c r="H22" s="128"/>
      <c r="I22" s="128"/>
      <c r="J22" s="129"/>
      <c r="K22" s="130" t="s">
        <v>38</v>
      </c>
      <c r="L22" s="131"/>
      <c r="M22" s="132"/>
      <c r="N22" s="133" t="s">
        <v>13</v>
      </c>
      <c r="O22" s="134"/>
      <c r="P22" s="134"/>
      <c r="Q22" s="134"/>
      <c r="R22" s="135"/>
      <c r="S22" s="127" t="s">
        <v>14</v>
      </c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7"/>
      <c r="AE22" s="22"/>
    </row>
    <row r="23" spans="2:31" ht="13.5" customHeight="1">
      <c r="B23" s="19"/>
      <c r="C23" s="101"/>
      <c r="D23" s="102"/>
      <c r="E23" s="102"/>
      <c r="F23" s="102"/>
      <c r="G23" s="102"/>
      <c r="H23" s="105" t="s">
        <v>15</v>
      </c>
      <c r="I23" s="105"/>
      <c r="J23" s="106"/>
      <c r="N23" s="101"/>
      <c r="O23" s="102"/>
      <c r="P23" s="102"/>
      <c r="Q23" s="102"/>
      <c r="R23" s="107"/>
      <c r="S23" s="112" t="s">
        <v>33</v>
      </c>
      <c r="T23" s="113"/>
      <c r="U23" s="113"/>
      <c r="V23" s="113"/>
      <c r="W23" s="113"/>
      <c r="X23" s="114"/>
      <c r="Y23" s="115"/>
      <c r="Z23" s="115"/>
      <c r="AA23" s="115"/>
      <c r="AB23" s="115"/>
      <c r="AC23" s="115"/>
      <c r="AD23" s="82"/>
      <c r="AE23" s="22"/>
    </row>
    <row r="24" spans="2:31" ht="13.5" customHeight="1">
      <c r="B24" s="19"/>
      <c r="C24" s="103"/>
      <c r="D24" s="104"/>
      <c r="E24" s="104"/>
      <c r="F24" s="104"/>
      <c r="G24" s="104"/>
      <c r="H24" s="116" t="s">
        <v>34</v>
      </c>
      <c r="I24" s="116"/>
      <c r="J24" s="117"/>
      <c r="N24" s="108"/>
      <c r="O24" s="109"/>
      <c r="P24" s="109"/>
      <c r="Q24" s="109"/>
      <c r="R24" s="110"/>
      <c r="S24" s="101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7"/>
      <c r="AE24" s="22"/>
    </row>
    <row r="25" spans="2:31" ht="13.5" customHeight="1">
      <c r="B25" s="19"/>
      <c r="C25" s="101"/>
      <c r="D25" s="118"/>
      <c r="E25" s="118"/>
      <c r="F25" s="118"/>
      <c r="G25" s="118"/>
      <c r="H25" s="105" t="s">
        <v>52</v>
      </c>
      <c r="I25" s="105"/>
      <c r="J25" s="32"/>
      <c r="N25" s="108"/>
      <c r="O25" s="109"/>
      <c r="P25" s="109"/>
      <c r="Q25" s="109"/>
      <c r="R25" s="110"/>
      <c r="S25" s="108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10"/>
      <c r="AE25" s="22"/>
    </row>
    <row r="26" spans="2:31" ht="13.5" customHeight="1">
      <c r="B26" s="19"/>
      <c r="C26" s="119"/>
      <c r="D26" s="120"/>
      <c r="E26" s="120"/>
      <c r="F26" s="120"/>
      <c r="G26" s="120"/>
      <c r="H26" s="116"/>
      <c r="I26" s="116"/>
      <c r="J26" s="33"/>
      <c r="K26" s="10"/>
      <c r="L26" s="11"/>
      <c r="M26" s="12"/>
      <c r="N26" s="103"/>
      <c r="O26" s="104"/>
      <c r="P26" s="104"/>
      <c r="Q26" s="104"/>
      <c r="R26" s="111"/>
      <c r="S26" s="103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11"/>
      <c r="AE26" s="22"/>
    </row>
    <row r="27" spans="2:31" ht="24.75" customHeight="1">
      <c r="B27" s="19"/>
      <c r="AE27" s="22"/>
    </row>
    <row r="28" spans="2:31" ht="16.5" customHeight="1">
      <c r="B28" s="19"/>
      <c r="AE28" s="22"/>
    </row>
    <row r="29" spans="2:31" ht="24" customHeight="1">
      <c r="B29" s="19"/>
      <c r="C29" s="93" t="s">
        <v>39</v>
      </c>
      <c r="D29" s="94"/>
      <c r="E29" s="94"/>
      <c r="F29" s="94"/>
      <c r="G29" s="94"/>
      <c r="H29" s="94"/>
      <c r="I29" s="94"/>
      <c r="J29" s="94"/>
      <c r="K29" s="35"/>
      <c r="L29" s="95" t="s">
        <v>16</v>
      </c>
      <c r="M29" s="95"/>
      <c r="N29" s="95"/>
      <c r="O29" s="96" t="s">
        <v>17</v>
      </c>
      <c r="P29" s="97"/>
      <c r="Q29" s="98" t="s">
        <v>35</v>
      </c>
      <c r="R29" s="99"/>
      <c r="S29" s="99"/>
      <c r="T29" s="100"/>
      <c r="U29" s="95" t="s">
        <v>5</v>
      </c>
      <c r="V29" s="95"/>
      <c r="W29" s="95"/>
      <c r="X29" s="95"/>
      <c r="Y29" s="95"/>
      <c r="Z29" s="95"/>
      <c r="AA29" s="95"/>
      <c r="AB29" s="95"/>
      <c r="AC29" s="95" t="s">
        <v>36</v>
      </c>
      <c r="AD29" s="95"/>
      <c r="AE29" s="36"/>
    </row>
    <row r="30" spans="2:31" ht="10.35" customHeight="1">
      <c r="B30" s="19"/>
      <c r="C30" s="59" t="s">
        <v>49</v>
      </c>
      <c r="D30" s="60"/>
      <c r="E30" s="60"/>
      <c r="F30" s="60"/>
      <c r="G30" s="60"/>
      <c r="H30" s="60"/>
      <c r="I30" s="60"/>
      <c r="J30" s="60"/>
      <c r="K30" s="32"/>
      <c r="L30" s="79" t="s">
        <v>50</v>
      </c>
      <c r="M30" s="80"/>
      <c r="N30" s="80"/>
      <c r="O30" s="81" t="s">
        <v>51</v>
      </c>
      <c r="P30" s="82"/>
      <c r="Q30" s="26"/>
      <c r="R30" s="30" t="s">
        <v>37</v>
      </c>
      <c r="S30" s="37"/>
      <c r="T30" s="38"/>
      <c r="U30" s="37"/>
      <c r="V30" s="39"/>
      <c r="W30" s="39"/>
      <c r="X30" s="39"/>
      <c r="Y30" s="39"/>
      <c r="Z30" s="84" t="s">
        <v>37</v>
      </c>
      <c r="AA30" s="85"/>
      <c r="AB30" s="40"/>
      <c r="AC30" s="55"/>
      <c r="AD30" s="57"/>
      <c r="AE30" s="36"/>
    </row>
    <row r="31" spans="2:31" ht="15.95" customHeight="1">
      <c r="B31" s="19"/>
      <c r="C31" s="61"/>
      <c r="D31" s="60"/>
      <c r="E31" s="60"/>
      <c r="F31" s="60"/>
      <c r="G31" s="60"/>
      <c r="H31" s="60"/>
      <c r="I31" s="60"/>
      <c r="J31" s="60"/>
      <c r="K31" s="33"/>
      <c r="L31" s="80"/>
      <c r="M31" s="80"/>
      <c r="N31" s="80"/>
      <c r="O31" s="83"/>
      <c r="P31" s="82"/>
      <c r="Q31" s="86"/>
      <c r="R31" s="87"/>
      <c r="S31" s="88"/>
      <c r="T31" s="89"/>
      <c r="U31" s="90"/>
      <c r="V31" s="91"/>
      <c r="W31" s="91"/>
      <c r="X31" s="91"/>
      <c r="Y31" s="91"/>
      <c r="Z31" s="91"/>
      <c r="AA31" s="92"/>
      <c r="AB31" s="41"/>
      <c r="AC31" s="55"/>
      <c r="AD31" s="57"/>
      <c r="AE31" s="36"/>
    </row>
    <row r="32" spans="2:31" ht="24.95" customHeight="1">
      <c r="B32" s="19"/>
      <c r="C32" s="42"/>
      <c r="D32" s="56"/>
      <c r="E32" s="56"/>
      <c r="F32" s="56"/>
      <c r="G32" s="56"/>
      <c r="H32" s="56"/>
      <c r="I32" s="56"/>
      <c r="J32" s="56"/>
      <c r="K32" s="57"/>
      <c r="L32" s="63"/>
      <c r="M32" s="63"/>
      <c r="N32" s="63"/>
      <c r="O32" s="70"/>
      <c r="P32" s="71"/>
      <c r="Q32" s="72"/>
      <c r="R32" s="73"/>
      <c r="S32" s="70"/>
      <c r="T32" s="71"/>
      <c r="U32" s="74"/>
      <c r="V32" s="75"/>
      <c r="W32" s="75"/>
      <c r="X32" s="75"/>
      <c r="Y32" s="75"/>
      <c r="Z32" s="75"/>
      <c r="AA32" s="76"/>
      <c r="AB32" s="43"/>
      <c r="AC32" s="55"/>
      <c r="AD32" s="57"/>
      <c r="AE32" s="36"/>
    </row>
    <row r="33" spans="2:31" ht="24.95" customHeight="1">
      <c r="B33" s="19"/>
      <c r="C33" s="42"/>
      <c r="D33" s="46"/>
      <c r="E33" s="46"/>
      <c r="F33" s="46"/>
      <c r="G33" s="46"/>
      <c r="H33" s="46"/>
      <c r="I33" s="46"/>
      <c r="J33" s="46"/>
      <c r="K33" s="45"/>
      <c r="L33" s="44"/>
      <c r="M33" s="46"/>
      <c r="N33" s="45"/>
      <c r="O33" s="47"/>
      <c r="P33" s="48"/>
      <c r="Q33" s="49"/>
      <c r="R33" s="50"/>
      <c r="S33" s="47"/>
      <c r="T33" s="48"/>
      <c r="U33" s="51"/>
      <c r="V33" s="52"/>
      <c r="W33" s="52"/>
      <c r="X33" s="52"/>
      <c r="Y33" s="52"/>
      <c r="Z33" s="52"/>
      <c r="AA33" s="53"/>
      <c r="AB33" s="43"/>
      <c r="AC33" s="44"/>
      <c r="AD33" s="45"/>
      <c r="AE33" s="36"/>
    </row>
    <row r="34" spans="2:31" ht="24.95" customHeight="1">
      <c r="B34" s="19"/>
      <c r="C34" s="42"/>
      <c r="D34" s="56"/>
      <c r="E34" s="56"/>
      <c r="F34" s="56"/>
      <c r="G34" s="56"/>
      <c r="H34" s="56"/>
      <c r="I34" s="56"/>
      <c r="J34" s="56"/>
      <c r="K34" s="57"/>
      <c r="L34" s="44"/>
      <c r="M34" s="57"/>
      <c r="N34" s="62"/>
      <c r="O34" s="70"/>
      <c r="P34" s="71"/>
      <c r="Q34" s="72"/>
      <c r="R34" s="73"/>
      <c r="S34" s="70"/>
      <c r="T34" s="71"/>
      <c r="U34" s="74"/>
      <c r="V34" s="77"/>
      <c r="W34" s="77"/>
      <c r="X34" s="77"/>
      <c r="Y34" s="77"/>
      <c r="Z34" s="77"/>
      <c r="AA34" s="78"/>
      <c r="AB34" s="43"/>
      <c r="AC34" s="55"/>
      <c r="AD34" s="57"/>
      <c r="AE34" s="36"/>
    </row>
    <row r="35" spans="2:31" ht="24.95" customHeight="1">
      <c r="B35" s="19"/>
      <c r="C35" s="42"/>
      <c r="D35" s="56"/>
      <c r="E35" s="56"/>
      <c r="F35" s="56"/>
      <c r="G35" s="56"/>
      <c r="H35" s="56"/>
      <c r="I35" s="56"/>
      <c r="J35" s="56"/>
      <c r="K35" s="57"/>
      <c r="L35" s="63"/>
      <c r="M35" s="63"/>
      <c r="N35" s="63"/>
      <c r="O35" s="70"/>
      <c r="P35" s="71"/>
      <c r="Q35" s="72"/>
      <c r="R35" s="73"/>
      <c r="S35" s="70"/>
      <c r="T35" s="71"/>
      <c r="U35" s="74"/>
      <c r="V35" s="75"/>
      <c r="W35" s="75"/>
      <c r="X35" s="75"/>
      <c r="Y35" s="75"/>
      <c r="Z35" s="75"/>
      <c r="AA35" s="76"/>
      <c r="AB35" s="43"/>
      <c r="AC35" s="55"/>
      <c r="AD35" s="57"/>
      <c r="AE35" s="36"/>
    </row>
    <row r="36" spans="2:31" ht="18" customHeight="1">
      <c r="B36" s="19"/>
      <c r="C36" s="63" t="s">
        <v>40</v>
      </c>
      <c r="D36" s="63"/>
      <c r="E36" s="63"/>
      <c r="F36" s="63"/>
      <c r="G36" s="63"/>
      <c r="H36" s="63"/>
      <c r="I36" s="63"/>
      <c r="J36" s="63"/>
      <c r="K36" s="63"/>
      <c r="L36" s="63" t="s">
        <v>41</v>
      </c>
      <c r="M36" s="63"/>
      <c r="N36" s="63"/>
      <c r="O36" s="63"/>
      <c r="P36" s="63"/>
      <c r="Q36" s="63"/>
      <c r="R36" s="63"/>
      <c r="S36" s="63" t="s">
        <v>42</v>
      </c>
      <c r="T36" s="63"/>
      <c r="U36" s="63"/>
      <c r="V36" s="63"/>
      <c r="W36" s="63"/>
      <c r="X36" s="63"/>
      <c r="Y36" s="63"/>
      <c r="Z36" s="63"/>
      <c r="AA36" s="63"/>
      <c r="AB36" s="63" t="s">
        <v>43</v>
      </c>
      <c r="AC36" s="63"/>
      <c r="AD36" s="63"/>
      <c r="AE36" s="36"/>
    </row>
    <row r="37" spans="2:31" ht="24.95" customHeight="1">
      <c r="B37" s="19"/>
      <c r="C37" s="63" t="s">
        <v>44</v>
      </c>
      <c r="D37" s="63"/>
      <c r="E37" s="63"/>
      <c r="F37" s="63"/>
      <c r="G37" s="63"/>
      <c r="H37" s="63"/>
      <c r="I37" s="63"/>
      <c r="J37" s="63"/>
      <c r="K37" s="63"/>
      <c r="L37" s="64"/>
      <c r="M37" s="65"/>
      <c r="N37" s="65"/>
      <c r="O37" s="65"/>
      <c r="P37" s="65"/>
      <c r="Q37" s="65"/>
      <c r="R37" s="66"/>
      <c r="S37" s="62"/>
      <c r="T37" s="62"/>
      <c r="U37" s="62"/>
      <c r="V37" s="62"/>
      <c r="W37" s="62"/>
      <c r="X37" s="62"/>
      <c r="Y37" s="62"/>
      <c r="Z37" s="62"/>
      <c r="AA37" s="62"/>
      <c r="AB37" s="58"/>
      <c r="AC37" s="58"/>
      <c r="AD37" s="58"/>
      <c r="AE37" s="36"/>
    </row>
    <row r="38" spans="2:31" ht="24.95" customHeight="1">
      <c r="B38" s="19"/>
      <c r="C38" s="63" t="s">
        <v>45</v>
      </c>
      <c r="D38" s="63"/>
      <c r="E38" s="63"/>
      <c r="F38" s="63"/>
      <c r="G38" s="63"/>
      <c r="H38" s="63"/>
      <c r="I38" s="63"/>
      <c r="J38" s="63"/>
      <c r="K38" s="63"/>
      <c r="L38" s="67"/>
      <c r="M38" s="68"/>
      <c r="N38" s="68"/>
      <c r="O38" s="68"/>
      <c r="P38" s="68"/>
      <c r="Q38" s="68"/>
      <c r="R38" s="69"/>
      <c r="S38" s="62"/>
      <c r="T38" s="62"/>
      <c r="U38" s="62"/>
      <c r="V38" s="62"/>
      <c r="W38" s="62"/>
      <c r="X38" s="62"/>
      <c r="Y38" s="62"/>
      <c r="Z38" s="62"/>
      <c r="AA38" s="62"/>
      <c r="AB38" s="58"/>
      <c r="AC38" s="58"/>
      <c r="AD38" s="58"/>
      <c r="AE38" s="36"/>
    </row>
    <row r="39" spans="2:31" ht="24.95" customHeight="1">
      <c r="B39" s="19"/>
      <c r="C39" s="63" t="s">
        <v>46</v>
      </c>
      <c r="D39" s="63"/>
      <c r="E39" s="63"/>
      <c r="F39" s="63"/>
      <c r="G39" s="63"/>
      <c r="H39" s="63"/>
      <c r="I39" s="63"/>
      <c r="J39" s="63"/>
      <c r="K39" s="63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58"/>
      <c r="AC39" s="58"/>
      <c r="AD39" s="58"/>
      <c r="AE39" s="36"/>
    </row>
    <row r="40" spans="2:31" ht="24.95" customHeight="1">
      <c r="B40" s="19"/>
      <c r="C40" s="55" t="s">
        <v>47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7"/>
      <c r="AB40" s="58">
        <f>U31</f>
        <v>0</v>
      </c>
      <c r="AC40" s="58"/>
      <c r="AD40" s="58"/>
      <c r="AE40" s="36"/>
    </row>
    <row r="41" spans="2:31" ht="9" customHeight="1"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"/>
    </row>
    <row r="42" spans="2:31" ht="12.75" customHeight="1"/>
  </sheetData>
  <mergeCells count="103">
    <mergeCell ref="B5:AE5"/>
    <mergeCell ref="B7:AE7"/>
    <mergeCell ref="B8:C9"/>
    <mergeCell ref="J8:U9"/>
    <mergeCell ref="V8:Y8"/>
    <mergeCell ref="Z8:AE9"/>
    <mergeCell ref="V9:Y9"/>
    <mergeCell ref="E13:F13"/>
    <mergeCell ref="G13:I13"/>
    <mergeCell ref="V13:Y13"/>
    <mergeCell ref="V14:Y15"/>
    <mergeCell ref="Z14:AE15"/>
    <mergeCell ref="B15:C15"/>
    <mergeCell ref="B10:D10"/>
    <mergeCell ref="E10:F10"/>
    <mergeCell ref="G10:I11"/>
    <mergeCell ref="V10:Y12"/>
    <mergeCell ref="B11:D11"/>
    <mergeCell ref="E11:F11"/>
    <mergeCell ref="E12:F12"/>
    <mergeCell ref="G12:I12"/>
    <mergeCell ref="S21:W21"/>
    <mergeCell ref="X21:AD21"/>
    <mergeCell ref="C22:J22"/>
    <mergeCell ref="K22:M22"/>
    <mergeCell ref="N22:R22"/>
    <mergeCell ref="S22:AD22"/>
    <mergeCell ref="Y18:Z18"/>
    <mergeCell ref="AA18:AC18"/>
    <mergeCell ref="I19:L19"/>
    <mergeCell ref="N19:O19"/>
    <mergeCell ref="P19:Q19"/>
    <mergeCell ref="S19:U19"/>
    <mergeCell ref="V19:W19"/>
    <mergeCell ref="Y19:Z19"/>
    <mergeCell ref="AA19:AC19"/>
    <mergeCell ref="F18:G19"/>
    <mergeCell ref="I18:L18"/>
    <mergeCell ref="N18:O18"/>
    <mergeCell ref="P18:Q18"/>
    <mergeCell ref="S18:U18"/>
    <mergeCell ref="V18:W18"/>
    <mergeCell ref="C23:G24"/>
    <mergeCell ref="H23:J23"/>
    <mergeCell ref="N23:R26"/>
    <mergeCell ref="S23:W23"/>
    <mergeCell ref="X23:AD23"/>
    <mergeCell ref="H24:J24"/>
    <mergeCell ref="S24:AD26"/>
    <mergeCell ref="H25:I26"/>
    <mergeCell ref="C25:G26"/>
    <mergeCell ref="L30:N31"/>
    <mergeCell ref="O30:P31"/>
    <mergeCell ref="Z30:AA30"/>
    <mergeCell ref="AC30:AD31"/>
    <mergeCell ref="Q31:R31"/>
    <mergeCell ref="S31:T31"/>
    <mergeCell ref="U31:AA31"/>
    <mergeCell ref="C29:J29"/>
    <mergeCell ref="L29:N29"/>
    <mergeCell ref="O29:P29"/>
    <mergeCell ref="Q29:T29"/>
    <mergeCell ref="U29:AB29"/>
    <mergeCell ref="AC29:AD29"/>
    <mergeCell ref="U35:AA35"/>
    <mergeCell ref="AC32:AD32"/>
    <mergeCell ref="D34:K34"/>
    <mergeCell ref="M34:N34"/>
    <mergeCell ref="O34:P34"/>
    <mergeCell ref="Q34:R34"/>
    <mergeCell ref="S34:T34"/>
    <mergeCell ref="U34:AA34"/>
    <mergeCell ref="AC34:AD34"/>
    <mergeCell ref="D32:K32"/>
    <mergeCell ref="L32:N32"/>
    <mergeCell ref="O32:P32"/>
    <mergeCell ref="Q32:R32"/>
    <mergeCell ref="S32:T32"/>
    <mergeCell ref="U32:AA32"/>
    <mergeCell ref="C40:AA40"/>
    <mergeCell ref="AB40:AD40"/>
    <mergeCell ref="C30:J31"/>
    <mergeCell ref="S38:AA38"/>
    <mergeCell ref="AB38:AD38"/>
    <mergeCell ref="C39:K39"/>
    <mergeCell ref="L39:R39"/>
    <mergeCell ref="S39:AA39"/>
    <mergeCell ref="AB39:AD39"/>
    <mergeCell ref="AC35:AD35"/>
    <mergeCell ref="C36:K36"/>
    <mergeCell ref="L36:R36"/>
    <mergeCell ref="S36:AA36"/>
    <mergeCell ref="AB36:AD36"/>
    <mergeCell ref="C37:K37"/>
    <mergeCell ref="L37:R38"/>
    <mergeCell ref="S37:AA37"/>
    <mergeCell ref="AB37:AD37"/>
    <mergeCell ref="C38:K38"/>
    <mergeCell ref="D35:K35"/>
    <mergeCell ref="L35:N35"/>
    <mergeCell ref="O35:P35"/>
    <mergeCell ref="Q35:R35"/>
    <mergeCell ref="S35:T35"/>
  </mergeCells>
  <phoneticPr fontId="1"/>
  <pageMargins left="0.78740157480314965" right="0.19685039370078741" top="0.23622047244094491" bottom="0.39370078740157483" header="0.39370078740157483" footer="0.19685039370078741"/>
  <pageSetup paperSize="9" scale="91" fitToWidth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7CE7D-E352-4B84-850B-FD81A346B804}">
  <sheetPr>
    <tabColor theme="6" tint="0.79998168889431442"/>
  </sheetPr>
  <dimension ref="A1"/>
  <sheetViews>
    <sheetView showGridLines="0" view="pageBreakPreview" zoomScale="112" zoomScaleNormal="100" zoomScaleSheetLayoutView="112" workbookViewId="0">
      <selection activeCell="G20" sqref="G20"/>
    </sheetView>
  </sheetViews>
  <sheetFormatPr defaultRowHeight="12.75"/>
  <sheetData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Company>鹿児島市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</dc:creator>
  <cp:lastModifiedBy>竹元　日菜</cp:lastModifiedBy>
  <cp:lastPrinted>2025-03-19T04:15:06Z</cp:lastPrinted>
  <dcterms:created xsi:type="dcterms:W3CDTF">2017-05-23T03:50:57Z</dcterms:created>
  <dcterms:modified xsi:type="dcterms:W3CDTF">2025-04-09T00:35:36Z</dcterms:modified>
</cp:coreProperties>
</file>