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KEIYAKU-HDD4\share\工事契約係\一般競争入札\0900_管\R07年度\13_【R7.8.25持込予定】玉里団地住宅２８号棟新築給排水衛生設備工事（設備課　末永）\03_公告関係\04 工事費内訳書・自己採点表★\"/>
    </mc:Choice>
  </mc:AlternateContent>
  <xr:revisionPtr revIDLastSave="0" documentId="13_ncr:1_{8BE3839D-5A09-476E-A000-0F486A1AA232}"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<sst xmlns="http://schemas.openxmlformats.org/spreadsheetml/2006/main" count="264" uniqueCount="200">
  <si>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</si>
  <si>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</si>
  <si>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</si>
  <si>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</si>
  <si>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</si>
  <si>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</si>
  <si>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</si>
  <si>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</si>
  <si>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</si>
  <si>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</si>
  <si>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</si>
  <si>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</si>
  <si>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</si>
  <si>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</si>
  <si>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</si>
  <si>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</si>
  <si>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</si>
  <si>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</si>
  <si>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</si>
  <si>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</si>
  <si>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</si>
  <si>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</si>
  <si>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</si>
  <si>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</si>
  <si>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</si>
  <si>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</si>
  <si>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</si>
  <si>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</si>
  <si>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</si>
  <si>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</si>
  <si>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</si>
  <si>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</si>
  <si>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</si>
  <si>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</si>
  <si>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</si>
  <si>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</si>
  <si>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</si>
  <si>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</si>
  <si>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</si>
  <si>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</si>
  <si>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</si>
  <si>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</si>
  <si>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</si>
  <si>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</si>
  <si>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</si>
  <si>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</si>
  <si>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</si>
  <si>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</si>
  <si>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</si>
  <si>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</si>
  <si>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</si>
  <si>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</si>
  <si>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</si>
  <si>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</si>
  <si>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</si>
  <si>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</si>
  <si>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</si>
  <si>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</si>
  <si>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</si>
  <si>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</si>
  <si>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</si>
  <si>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</si>
  <si>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</si>
  <si>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</si>
  <si>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</si>
  <si>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</si>
  <si>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</si>
  <si>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</si>
  <si>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</si>
  <si>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</si>
  <si>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</si>
  <si>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</si>
  <si>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</si>
  <si>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</si>
  <si>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</si>
  <si>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</si>
  <si>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</si>
  <si>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</si>
  <si>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</si>
  <si>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</si>
  <si>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</si>
  <si>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</si>
  <si>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</si>
  <si>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</si>
  <si>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</si>
  <si>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</si>
  <si>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</si>
  <si>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</si>
  <si>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</si>
  <si>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</si>
  <si>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</si>
  <si>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</si>
  <si>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</si>
  <si>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</si>
  <si>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</si>
  <si>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</si>
  <si>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</si>
  <si>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</si>
  <si>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</si>
  <si>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</si>
  <si>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</si>
  <si>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</si>
  <si>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</si>
  <si>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</si>
  <si>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</si>
  <si>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</si>
  <si>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</si>
  <si>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</si>
  <si>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</si>
  <si>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</si>
  <si>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</si>
  <si>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</si>
  <si>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</si>
  <si>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</si>
  <si>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</si>
  <si>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</si>
  <si>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</si>
  <si>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</si>
  <si>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</si>
  <si>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</si>
  <si>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</si>
  <si>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</si>
  <si>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</si>
  <si>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</si>
  <si>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</si>
  <si>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</si>
  <si>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</si>
  <si>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</si>
  <si>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</si>
  <si>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</si>
  <si>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</si>
  <si>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</si>
  <si>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</si>
  <si>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</si>
  <si>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</si>
  <si>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</si>
  <si>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</si>
  <si>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</si>
  <si>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</si>
  <si>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</si>
  <si>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</si>
  <si>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</si>
  <si>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</si>
  <si>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</si>
  <si>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</si>
  <si>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</si>
  <si>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</si>
  <si>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</si>
  <si>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</si>
  <si>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</si>
  <si>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</si>
  <si>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</si>
  <si>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</si>
  <si>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</si>
  <si>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</si>
  <si>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</si>
  <si>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</si>
  <si>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</si>
  <si>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</si>
  <si>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</si>
  <si>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</si>
  <si>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</si>
  <si>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</si>
  <si>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</si>
  <si>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</si>
  <si>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</si>
  <si>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</si>
  <si>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</si>
  <si>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</si>
  <si>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</si>
  <si>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</si>
  <si>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</si>
  <si>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</si>
  <si>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</si>
  <si>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</si>
  <si>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</si>
  <si>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</si>
  <si>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</si>
  <si>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</si>
  <si>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</si>
  <si>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</si>
  <si>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</si>
  <si>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</si>
  <si>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</si>
  <si>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</si>
  <si>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</si>
  <si>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</si>
  <si>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</si>
  <si>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</si>
  <si>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</si>
  <si>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</si>
  <si>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</si>
  <si>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</si>
  <si>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</si>
  <si>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</si>
  <si>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</si>
  <si>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同種工事（延べ面積が1,000㎡以上のRC造、SRC造又はS造の建築物で、新築、増築、改築又は改修の給排水衛生設備工事）の施工経験</t>
    <rPh sb="50" eb="53">
      <t>キュウハイスイ</t>
    </rPh>
    <rPh sb="53" eb="55">
      <t>エイセイ</t>
    </rPh>
    <rPh sb="55" eb="57">
      <t>セツビ</t>
    </rPh>
    <rPh sb="57" eb="59">
      <t>コウジ</t>
    </rPh>
    <phoneticPr fontId="2"/>
  </si>
  <si>
    <t>玉里団地住宅２８号棟新築給排水衛生設備工事</t>
    <phoneticPr fontId="2"/>
  </si>
  <si>
    <t>鹿児島市玉里団地三丁目４７番</t>
    <phoneticPr fontId="2"/>
  </si>
  <si>
    <t>同種工事（延べ面積が1,000㎡以上のRC造、SRC造又はS造の建築物で、新築、増築、改築又は改修の給排水衛生設備工事）で契約金額１億円以上の完成工事実績</t>
    <rPh sb="50" eb="53">
      <t>キュウハイスイ</t>
    </rPh>
    <rPh sb="53" eb="55">
      <t>エイセイ</t>
    </rPh>
    <rPh sb="55" eb="57">
      <t>セツビ</t>
    </rPh>
    <rPh sb="57" eb="59">
      <t>コウジ</t>
    </rPh>
    <rPh sb="66" eb="67">
      <t>オク</t>
    </rPh>
    <rPh sb="67" eb="68">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</si>
</sst>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54" sqref="H54"/>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197</v>
      </c>
      <c r="D14" s="250"/>
      <c r="E14" s="250"/>
      <c r="F14" s="250"/>
      <c r="G14" s="250"/>
      <c r="H14" s="250"/>
      <c r="I14" s="250"/>
      <c r="J14" s="251"/>
    </row>
    <row r="15" spans="1:10" s="104" customFormat="1" ht="24.95" customHeight="1" thickBot="1" x14ac:dyDescent="0.3">
      <c r="A15" s="247" t="s">
        <v>107</v>
      </c>
      <c r="B15" s="248"/>
      <c r="C15" s="252" t="s">
        <v>198</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175</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玉里団地住宅２８号棟新築給排水衛生設備工事</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199</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174</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181</v>
      </c>
      <c r="C77" s="220" t="s">
        <v>196</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25">
      <c r="A86" s="219"/>
      <c r="B86" s="172"/>
      <c r="C86" s="158"/>
      <c r="D86" s="168"/>
      <c r="E86" s="131" t="s">
        <v>189</v>
      </c>
      <c r="F86" s="163"/>
      <c r="G86" s="22">
        <v>0.3</v>
      </c>
      <c r="H86" s="120"/>
      <c r="I86" s="177"/>
      <c r="J86" s="129"/>
      <c r="K86" s="14"/>
      <c r="M86" s="10" t="str">
        <f t="shared" si="2"/>
        <v/>
      </c>
    </row>
    <row r="87" spans="1:13" ht="24.95" customHeight="1" x14ac:dyDescent="0.25">
      <c r="A87" s="219"/>
      <c r="B87" s="172"/>
      <c r="C87" s="158"/>
      <c r="D87" s="168"/>
      <c r="E87" s="131" t="s">
        <v>190</v>
      </c>
      <c r="F87" s="163"/>
      <c r="G87" s="22">
        <v>0.2</v>
      </c>
      <c r="H87" s="120"/>
      <c r="I87" s="177"/>
      <c r="J87" s="129"/>
      <c r="K87" s="14"/>
      <c r="M87" s="10" t="str">
        <f t="shared" si="2"/>
        <v/>
      </c>
    </row>
    <row r="88" spans="1:13" ht="17.100000000000001" customHeight="1" x14ac:dyDescent="0.25">
      <c r="A88" s="219"/>
      <c r="B88" s="172"/>
      <c r="C88" s="158"/>
      <c r="D88" s="168"/>
      <c r="E88" s="131" t="s">
        <v>191</v>
      </c>
      <c r="F88" s="163"/>
      <c r="G88" s="19">
        <v>0.1</v>
      </c>
      <c r="H88" s="61"/>
      <c r="I88" s="177"/>
      <c r="J88" s="129"/>
      <c r="K88" s="14"/>
      <c r="M88" s="10" t="str">
        <f t="shared" si="2"/>
        <v/>
      </c>
    </row>
    <row r="89" spans="1:13" ht="17.100000000000001" customHeight="1" x14ac:dyDescent="0.25">
      <c r="A89" s="219"/>
      <c r="B89" s="173"/>
      <c r="C89" s="164"/>
      <c r="D89" s="169"/>
      <c r="E89" s="133" t="s">
        <v>192</v>
      </c>
      <c r="F89" s="170"/>
      <c r="G89" s="21">
        <v>0</v>
      </c>
      <c r="H89" s="62"/>
      <c r="I89" s="178"/>
      <c r="J89" s="130"/>
      <c r="K89" s="14"/>
      <c r="M89" s="10" t="str">
        <f t="shared" si="2"/>
        <v/>
      </c>
    </row>
    <row r="90" spans="1:13" ht="18.95" customHeight="1" x14ac:dyDescent="0.2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195</v>
      </c>
      <c r="F92" s="170"/>
      <c r="G92" s="21">
        <v>0</v>
      </c>
      <c r="H92" s="62"/>
      <c r="I92" s="178"/>
      <c r="J92" s="130"/>
      <c r="K92" s="14"/>
      <c r="M92" s="10" t="str">
        <f t="shared" si="3"/>
        <v/>
      </c>
    </row>
    <row r="93" spans="1:13" ht="17.100000000000001" customHeight="1" x14ac:dyDescent="0.2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0.2</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173</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2025-03-28T02:38:35Z</cp:lastPrinted>
  <dcterms:created xsi:type="dcterms:W3CDTF">2008-06-13T01:43:29Z</dcterms:created>
  <dcterms:modified xsi:type="dcterms:W3CDTF">2025-08-25T04:03:06Z</dcterms:modified>
</cp:coreProperties>
</file>